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imacsegurosperu.sharepoint.com/sites/EstrategiadeInversiones/Documentos compartidos/Estrategia de Inversiones/01. Gestión de Portafolios/00. Fondos Unit-Linked/06. Proyectos/05. Dashboard TAA/"/>
    </mc:Choice>
  </mc:AlternateContent>
  <xr:revisionPtr revIDLastSave="522" documentId="8_{3F259A93-9509-4AB7-8062-5CC49C464C0C}" xr6:coauthVersionLast="47" xr6:coauthVersionMax="47" xr10:uidLastSave="{55AD85F1-FE9D-4311-9714-C08F044A0563}"/>
  <bookViews>
    <workbookView xWindow="-110" yWindow="-110" windowWidth="19420" windowHeight="10300" activeTab="3" xr2:uid="{03EB5DC8-D495-4CC1-9443-DE044C7AACB2}"/>
  </bookViews>
  <sheets>
    <sheet name="Parámetros" sheetId="5" r:id="rId1"/>
    <sheet name="Fundamentals" sheetId="6" r:id="rId2"/>
    <sheet name="Sentiment" sheetId="3" r:id="rId3"/>
    <sheet name="Sentiment (2)" sheetId="9" r:id="rId4"/>
    <sheet name="JUNIOR" sheetId="8" r:id="rId5"/>
  </sheets>
  <definedNames>
    <definedName name="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256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256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Control_CashFlowComponents">#REF!</definedName>
    <definedName name="_Control_CreditRiskNotches">#REF!</definedName>
    <definedName name="_Control_CreditRiskNotches2">#REF!</definedName>
    <definedName name="_Control_DisplayOptions">#REF!</definedName>
    <definedName name="_Control_PortfolioFields">#REF!</definedName>
    <definedName name="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Key1" hidden="1">#REF!</definedName>
    <definedName name="_Master_BaseDate">#REF!</definedName>
    <definedName name="_Order1" hidden="1">0</definedName>
    <definedName name="_Order2" hidden="1">255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1">#REF!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hidden="1">{"vista1",#N/A,FALSE,"Tarifas_Teoricas_May_97";"vista2",#N/A,FALSE,"Tarifas_Teoricas_May_97";"vista1",#N/A,FALSE,"Tarifas_Barra_May_97";"vista2",#N/A,FALSE,"Tarifas_Barra_May_97"}</definedName>
    <definedName name="_R4">#REF!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adDda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dfadsfdsf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_1_RV">#REF!</definedName>
    <definedName name="AS_2_RV">#REF!</definedName>
    <definedName name="aw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base_3">#REF!</definedName>
    <definedName name="BaseInsInv">#REF!</definedName>
    <definedName name="BaseInv">#REF!</definedName>
    <definedName name="BBG">#REF!</definedName>
    <definedName name="Bloomberg">#REF!</definedName>
    <definedName name="Bloomberg_C">#REF!</definedName>
    <definedName name="BLPH1" hidden="1">#REF!</definedName>
    <definedName name="CAT_CONT">#REF!</definedName>
    <definedName name="CAT_NA_CBR">#REF!</definedName>
    <definedName name="CIQWBGuid" hidden="1">"Modelo optimización Compras.xlsx"</definedName>
    <definedName name="Clasificación">OFFSET(#REF!,0,0,COUNTA(#REF!),10)</definedName>
    <definedName name="Cod_Ent">#REF!</definedName>
    <definedName name="compañias">#REF!</definedName>
    <definedName name="Correlación_RV">#REF!</definedName>
    <definedName name="Correlación_TC">#REF!</definedName>
    <definedName name="CREI">#REF!</definedName>
    <definedName name="CREI_C">#REF!</definedName>
    <definedName name="CREI_SOL">#REF!</definedName>
    <definedName name="CREI_SOL_C">#REF!</definedName>
    <definedName name="cronograma" hidden="1">{"'Sheet1'!$A$1:$G$85"}</definedName>
    <definedName name="curva">#REF!</definedName>
    <definedName name="CURVASCONSOLIDADAS2">#REF!</definedName>
    <definedName name="d">#REF!</definedName>
    <definedName name="dd" hidden="1">{#N/A,#N/A,FALSE,"Reporte VaR"}</definedName>
    <definedName name="DEDUCIBLE">OFFSET(#REF!,0,0,COUNTA(#REF!),33)</definedName>
    <definedName name="DFDAGDSAG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dgfdsgwdg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dkjldfjklfdsjklfdkjlkdsflkjfd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DUREST">#REF!</definedName>
    <definedName name="e" hidden="1">{"Ingresos 1",#N/A,FALSE,"Ingresos-Resumen";"Ingresos 2",#N/A,FALSE,"Ingresos-Resumen";"Ingresos 3",#N/A,FALSE,"Ingresos-Resumen"}</definedName>
    <definedName name="EC">#REF!</definedName>
    <definedName name="ED">#REF!</definedName>
    <definedName name="empresas">#REF!</definedName>
    <definedName name="EPMWorkbookOptions_1" hidden="1">"JU4AAB|LCAAAAAAABADtvQdgHEmWJSYvbcp7f0r1StfgdKEIgGATJNiQQBDswYjN5pLsHWlHIymrKoHKZVZlXWYWQMztnbz33nvvvffee||997o7nU4n99//P1xmZAFs9s5K2smeIYCqyB8/fnwfPyIe/x7vFmV6mddNUS0/|2h3vPNRmi|n1axYXnz20bo939799KPf4|g3Th5/t6rfTqrq7Zerlpo2Kb23bB69a4rPPpq37erR3btXV1fjq3v"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"vhh9yu5Myz2oA/XL5OrvMTcvux9z2u1X9dlJVb4ktWyajad3/Imx/NdNZe3zW/GRWF9mkzL/I6wsHoff5b5w4sF|uhBr/D0B0wYMlTgAA"</definedName>
    <definedName name="EPMWorkbookOptions_2" hidden="1">"jqr64u7ezs3v39/7i|evpPF9k28WyabPlNP/IvjW7|a2PqNc0fXxSLZf5FH2|qU7WdZ0v258s8iv|Mvj6adZm|il9/iJb5NKb7anNF6t1XXBXXzV5/bLOz3OCN83HhNBHR7//s5df/P5PXp68|O7uzu//PbzU0FuXi6v9B/c|HV/NzsdNthpPq3r1aH//3oP7d|nPu5PV9O73f//vvf7yxdnJ7/|Tu/Trq6zNG/p5npVN/v3Hd4GJw|t4tSqLae"</definedName>
    <definedName name="EPMWorkbookOptions_3" hidden="1">"bR8Nb4GRghFO9jHfYRY9DpWIjl6JfeHfzq28Vsli|fFot82TCaw00dik3Qhlq9nldXFsZJVVb1UVuv88d3I19sepVHEXmzNzp9kRiizd|1z7LLqi6IDkc8D/Jy77tbvP|sqJvWQyD|fQeQxXKYQLdt5bf7aln8onXOIz85fnP6|Zevfp/Hd2PfbgIiJCe5vr|ze|9g1wMQmwx|98t6ltdHO4/vyi9R6M2qzK5f1tUqr9vroyx/OHn4cP/h9mwyu"</definedName>
    <definedName name="EPMWorkbookOptions_4" hidden="1">"be9f3/3YHty/iDbzj6d3Zs8vHd/b|98hp7DtyKAn2dN|zovScTz2Rf5YkKaKtIs5MpoA2oi73tk|p6h4vfH36P/Pf/y5Pg5SWyv3QC8bxd5ndXT|bVrmpJCfLQsys8|Asd81BEd793IrN3u3cd3bxrpN0GKF2dnz/6/TonHd2/DPB7//6wJ69mLl1|9Ofnq1avTFycfILE7O/sHOzu3F9jd9xDY3fuf3j/PJ|fb9z|d7W/v750/3D64n|fbO1m|"</definedName>
    <definedName name="EPMWorkbookOptions_5" hidden="1">"tz|bPNh/MLn3/wKBDSgprHp8|vRHnOo3u1WrAU599fsfn5x8|dWLN1|bS|/du39/f3//9ly69/8/LrVUVA79yc9/xKF|s1u1GuTQ0xdvzt58fTX66YPdnYODB7dn0Hv/f2RQIaLw5|fPv3zy/33H5/89LPrm7IvTr82eZOU//fTevfcw8/vvwZ//H/HLQUFizJfHZOfffHuXft3b2d0fv/nyzf/3|fQbpcn9H9GkR5MH//|gyf979NkXp8evv3p"</definedName>
    <definedName name="EPMWorkbookOptions_6" hidden="1">"1|vrr67T3zjXcfw|d9v8Rm2uoKDb35emrsy|fnp38f51Lvxlq/D5vfhTDvVejAJt4o8d3Y1ni4FPTnKDF0ug/u8l1emlF2XNKos92dh9RYmPHT6g/OXn5|598|eL1l8/Pnh6fnH35Ap9lJVYRfv/TZVu01z|nKfYQlR/l2v9/nWv/0JTI|5u/90m1/3/E/LmMiOetPfl5a/|i5Pj0IUV//Px/nSzfoDX8ZoT39//ArNH/T5PvX4dnlZQh6|7v7L"</definedName>
    <definedName name="EPMWorkbookOptions_7" hidden="1">"58fnzy5vj/65z7gQI9QJydHxFniDjHz5///kSdF/8/IM//i7TeV0/PPljn/WgphzjXI2TIt5xk|v1PT589Q6Dy|x9/56vX/1/n359VIp29eHr2kz|iUJdCvKL9/3Wy/L9H8Z0cvzn9/MtXX1/p/awuD/5/ZPnFEFGScy/Ozp79f51BvxlKPP/y5EfrCmGzW7UaktWvXr36/d|8On7xASsLP6urpf8f8VEcHfue9ZtX/1/n12|aKm9e/f4vT1/8f"</definedName>
    <definedName name="EPMWorkbookOptions_8" hidden="1">"50q/||R4g8MMt4/Ofr/w7XBgYzK/9eZ9Jslx//nk6LfKDl2H/6IHD537P9/nRz/79Hoz55/|d0foj7/9P9/|hwUDBn02cP/z8vr/3sY9OzFm9NXJ1/|EHn0wf//eFSJ2MvX/f7mix|xq9fsVq0G2PXVyzcIRk5fnPww3eSD//|xrEdITcic/H|dS78xUpx|9f/5SP//PRL7|uTLl6c/RFl9|HMlqz97ssokDI3L69//xZcvTv|/zqXfIEE|//13"</definedName>
    <definedName name="EPMWorkbookOptions_9" hidden="1">"dv6/H|X/v0hsTz//gmj7QxTc3Z3/H0quULGfSzZf/IhfvWa3ajXAr2/OvvhhWpnd3fdg1v|PLFWChCGn7u3s3h//f1|rfqME2R/v3PsRQRxBdh6OKdL90Vpu2OxWrQZU2Renx6|/enX6ASu576/O9t5Dnf1/xPYaMkpM9/u8efojDn2fRgE28UaP7x6vVmUxzVqCYz8PPjXNCVq1XBLi9NnTrM34Y//DN1V38I9f5ed13sy/XH65ypdH51nZ5I/"</definedName>
    <definedName name="errrrrrrrrrrrrrrrrrr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S">#REF!</definedName>
    <definedName name="Exp_Ind">#REF!</definedName>
    <definedName name="fdjfdsjklfdskljfdskljfdskljfdncont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FDSFDSFJDSKJFLKSDJKFJDSKLFJLSKDJFKLS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Fecha">#REF!</definedName>
    <definedName name="FechaCorte">#REF!</definedName>
    <definedName name="fffh">#REF!</definedName>
    <definedName name="Gastosgescop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HO_MA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ND" hidden="1">#REF!</definedName>
    <definedName name="IND_C" hidden="1">#REF!</definedName>
    <definedName name="INDICE">#REF!</definedName>
    <definedName name="INDICE2">#REF!</definedName>
    <definedName name="INDManual">#REF!</definedName>
    <definedName name="INDManual_C">#REF!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M_UNI">#REF!</definedName>
    <definedName name="inmuebles">#REF!</definedName>
    <definedName name="IPG">#REF!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"04/18/2017 22:39:10"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IQRAmerMovAQ54" hidden="1">#REF!</definedName>
    <definedName name="IQRAmerMovAU20" hidden="1">#REF!</definedName>
    <definedName name="IQRAmerMovAU22" hidden="1">#REF!</definedName>
    <definedName name="IQRAmerMovAV22" hidden="1">#REF!</definedName>
    <definedName name="IQRAmerMovAW22" hidden="1">#REF!</definedName>
    <definedName name="IQRAmerMovAX22" hidden="1">#REF!</definedName>
    <definedName name="IQRAmerMovAY22" hidden="1">#REF!</definedName>
    <definedName name="IQRAmerMovAZ22" hidden="1">#REF!</definedName>
    <definedName name="IQRAmerMovBA22" hidden="1">#REF!</definedName>
    <definedName name="IQRAmerMovBB22" hidden="1">#REF!</definedName>
    <definedName name="IQRAmerMovBC22" hidden="1">#REF!</definedName>
    <definedName name="IQRAmerMovBD22" hidden="1">#REF!</definedName>
    <definedName name="IQRAmerMovBE22" hidden="1">#REF!</definedName>
    <definedName name="IQRAmerMovBJ22" hidden="1">#REF!</definedName>
    <definedName name="IQRAmerMovE99" hidden="1">#REF!</definedName>
    <definedName name="IQRAmerMovW7" hidden="1">#REF!</definedName>
    <definedName name="IQRENCANA2E99" hidden="1">#REF!</definedName>
    <definedName name="IQRENCANAE99" hidden="1">#REF!</definedName>
    <definedName name="IQRPEMEXAQ54" hidden="1">#REF!</definedName>
    <definedName name="IQRPEMEXAU20" hidden="1">#REF!</definedName>
    <definedName name="IQRPEMEXAU22" hidden="1">#REF!</definedName>
    <definedName name="IQRPEMEXAV22" hidden="1">#REF!</definedName>
    <definedName name="IQRPEMEXAW22" hidden="1">#REF!</definedName>
    <definedName name="IQRPEMEXAX22" hidden="1">#REF!</definedName>
    <definedName name="IQRPEMEXAY22" hidden="1">#REF!</definedName>
    <definedName name="IQRPEMEXAZ22" hidden="1">#REF!</definedName>
    <definedName name="IQRPEMEXBA22" hidden="1">#REF!</definedName>
    <definedName name="IQRPEMEXBB22" hidden="1">#REF!</definedName>
    <definedName name="IQRPEMEXBC22" hidden="1">#REF!</definedName>
    <definedName name="IQRPEMEXBD22" hidden="1">#REF!</definedName>
    <definedName name="IQRPEMEXBE22" hidden="1">#REF!</definedName>
    <definedName name="IQRPEMEXBJ22" hidden="1">#REF!</definedName>
    <definedName name="IQRPemexE99" hidden="1">#REF!</definedName>
    <definedName name="IQRPEMEXW7" hidden="1">#REF!</definedName>
    <definedName name="IQRPetrobras2E99" hidden="1">#REF!</definedName>
    <definedName name="IQRT1E99" hidden="1">#REF!</definedName>
    <definedName name="IQRTelevisa2AQ54" hidden="1">#REF!</definedName>
    <definedName name="IQRTelevisa2AU20" hidden="1">#REF!</definedName>
    <definedName name="IQRTelevisa2AU22" hidden="1">#REF!</definedName>
    <definedName name="IQRTelevisa2AV22" hidden="1">#REF!</definedName>
    <definedName name="IQRTelevisa2AW22" hidden="1">#REF!</definedName>
    <definedName name="IQRTelevisa2AX22" hidden="1">#REF!</definedName>
    <definedName name="IQRTelevisa2AZ22" hidden="1">#REF!</definedName>
    <definedName name="IQRTelevisa2BA22" hidden="1">#REF!</definedName>
    <definedName name="IQRTelevisa2BB22" hidden="1">#REF!</definedName>
    <definedName name="IQRTelevisa2BC22" hidden="1">#REF!</definedName>
    <definedName name="IQRTelevisa2BD22" hidden="1">#REF!</definedName>
    <definedName name="IQRTelevisa2BE22" hidden="1">#REF!</definedName>
    <definedName name="IQRTelevisa2BJ22" hidden="1">#REF!</definedName>
    <definedName name="IQRTelevisa2W7" hidden="1">#REF!</definedName>
    <definedName name="IQRTelevisaAQ54" hidden="1">#REF!</definedName>
    <definedName name="IQRTelevisaAU20" hidden="1">#REF!</definedName>
    <definedName name="IQRTelevisaAU22" hidden="1">#REF!</definedName>
    <definedName name="IQRTelevisaAV22" hidden="1">#REF!</definedName>
    <definedName name="IQRTelevisaAW22" hidden="1">#REF!</definedName>
    <definedName name="IQRTelevisaAX22" hidden="1">#REF!</definedName>
    <definedName name="IQRTelevisaAY22" hidden="1">#REF!</definedName>
    <definedName name="IQRTelevisaAZ22" hidden="1">#REF!</definedName>
    <definedName name="IQRTelevisaBA22" hidden="1">#REF!</definedName>
    <definedName name="IQRTelevisaBB22" hidden="1">#REF!</definedName>
    <definedName name="IQRTelevisaBC22" hidden="1">#REF!</definedName>
    <definedName name="IQRTelevisaBD22" hidden="1">#REF!</definedName>
    <definedName name="IQRTelevisaBE22" hidden="1">#REF!</definedName>
    <definedName name="IQRTelevisaBJ22" hidden="1">#REF!</definedName>
    <definedName name="IQRTelevisaE99" hidden="1">#REF!</definedName>
    <definedName name="IQRTelevisaW7" hidden="1">#REF!</definedName>
    <definedName name="IQRTTTTTTTTTTT1E99" hidden="1">#REF!</definedName>
    <definedName name="IQRValeE99" hidden="1">#REF!</definedName>
    <definedName name="IRC">#REF!</definedName>
    <definedName name="IRCo">#REF!</definedName>
    <definedName name="jnkvcnklvcxlñkflkfdioerkjfioerw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JPMorgan">#REF!</definedName>
    <definedName name="JPMorgan_C">#REF!</definedName>
    <definedName name="LarrainV">#REF!</definedName>
    <definedName name="LarrainV_C">#REF!</definedName>
    <definedName name="LV_CORTO">#REF!</definedName>
    <definedName name="LV_LARGO">#REF!</definedName>
    <definedName name="Matriz">#REF!</definedName>
    <definedName name="MM">#REF!</definedName>
    <definedName name="mmmmmkkkkkkkkkkkk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mmmmmmmnnnnkkknnnkknknk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mmmnvnvnvnvnvnv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oneda">#REF!</definedName>
    <definedName name="nnnklfklfdskljdsoirekjfsiorewef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nnnkkkkknnnnkknknkknnk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nnnnnnnnnn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ta">#REF!</definedName>
    <definedName name="Nota_IRInm">#REF!</definedName>
    <definedName name="Nota_PPRC_Depg">#REF!</definedName>
    <definedName name="Nota_PPRC_Depm">#REF!</definedName>
    <definedName name="Nota_PPRC_Depv">#REF!</definedName>
    <definedName name="Nota_PPRC_IDg">#REF!</definedName>
    <definedName name="Nota_PPRC_IDm">#REF!</definedName>
    <definedName name="Nota_PPRC_IDv">#REF!</definedName>
    <definedName name="NotaSpread">#REF!</definedName>
    <definedName name="OECD">#REF!</definedName>
    <definedName name="PASIVOS">#REF!</definedName>
    <definedName name="PATRIMONIO">#REF!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g">#REF!</definedName>
    <definedName name="Periodo">#REF!</definedName>
    <definedName name="PeriodoPrev">#REF!</definedName>
    <definedName name="PEtotal">#REF!</definedName>
    <definedName name="PEv">#REF!</definedName>
    <definedName name="PORT">#REF!</definedName>
    <definedName name="PORTCONV">#REF!</definedName>
    <definedName name="PPRC_Depg">#REF!</definedName>
    <definedName name="PPRC_Depm">#REF!</definedName>
    <definedName name="PPRC_Depv">#REF!</definedName>
    <definedName name="PPRC_IDg">#REF!</definedName>
    <definedName name="PPRC_IDm">#REF!</definedName>
    <definedName name="PPRC_IDv">#REF!</definedName>
    <definedName name="PP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Psol">#REF!</definedName>
    <definedName name="qdgggggggggggg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ettttttttttttttttttttt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f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fqwfwf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rttttttttt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werttttttttt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wetewtewqt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wrttttttt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qwryyyyyyyyyyyyyy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amo">#REF!</definedName>
    <definedName name="RamosG">OFFSET(#REF!,,,COUNTA(#REF!))</definedName>
    <definedName name="ReporrteGAp" hidden="1">{#N/A,#N/A,FALSE,"Reporte VaR"}</definedName>
    <definedName name="reporte_semanal_var" hidden="1">{#N/A,#N/A,FALSE,"Reporte VaR"}</definedName>
    <definedName name="reportegap" hidden="1">{#N/A,#N/A,FALSE,"Reporte VaR"}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Cg">#REF!</definedName>
    <definedName name="RLEg">#REF!</definedName>
    <definedName name="RLEm">#REF!</definedName>
    <definedName name="RLEv">#REF!</definedName>
    <definedName name="RPLEg">#REF!</definedName>
    <definedName name="RPLEm">#REF!</definedName>
    <definedName name="RPLEv">#REF!</definedName>
    <definedName name="r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t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ADADADA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base_1_RV">#REF!</definedName>
    <definedName name="SBase_2_RV">#REF!</definedName>
    <definedName name="SBase_e_RV">#REF!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hock_1_RV">#REF!</definedName>
    <definedName name="Shock_2_RV">#REF!</definedName>
    <definedName name="Shock_Cesta_TC">#REF!</definedName>
    <definedName name="Shock_CLP_TC">#REF!</definedName>
    <definedName name="Shock_EUR_TC">#REF!</definedName>
    <definedName name="Shock_IN">#REF!</definedName>
    <definedName name="Shock_IN_1">#REF!</definedName>
    <definedName name="Shock_IN_2">#REF!</definedName>
    <definedName name="Shock_USD_TC">#REF!</definedName>
    <definedName name="SPREAD">#REF!</definedName>
    <definedName name="Spreads">#REF!</definedName>
    <definedName name="SpreadsheetBuilder_1" hidden="1">#REF!</definedName>
    <definedName name="SPWS_WBID">"D59E1A16-371E-4D0F-A93D-481B765CD67C"</definedName>
    <definedName name="Tabla1_aux_CN">#REF!</definedName>
    <definedName name="Tabla1_aux_SP">#REF!</definedName>
    <definedName name="Tabla1_CN">#REF!</definedName>
    <definedName name="Tabla1_IN">#REF!</definedName>
    <definedName name="Tabla1_RV">#REF!</definedName>
    <definedName name="Tabla1_SP">#REF!</definedName>
    <definedName name="Tabla2_TI">#REF!</definedName>
    <definedName name="Tabla3_CN">#REF!</definedName>
    <definedName name="Tabla3_RV">#REF!</definedName>
    <definedName name="Tabla3_TI">#REF!</definedName>
    <definedName name="Tabla4.1_SP">#REF!</definedName>
    <definedName name="Tabla4.10_SP">#REF!</definedName>
    <definedName name="Tabla4.11_SP">#REF!</definedName>
    <definedName name="Tabla4.2_SP">#REF!</definedName>
    <definedName name="Tabla4.3_SP">#REF!</definedName>
    <definedName name="Tabla4.4_SP">#REF!</definedName>
    <definedName name="Tabla4.5_SP">#REF!</definedName>
    <definedName name="Tabla4.6_SP">#REF!</definedName>
    <definedName name="Tabla4.7_SP">#REF!</definedName>
    <definedName name="Tabla4.8_SP">#REF!</definedName>
    <definedName name="Tabla4.9_SP">#REF!</definedName>
    <definedName name="Tabla4_CN">#REF!</definedName>
    <definedName name="Tabla5a_f_SP">#REF!</definedName>
    <definedName name="Tabla5a_v_SP">#REF!</definedName>
    <definedName name="Tabla5b_f_SP">#REF!</definedName>
    <definedName name="Tabla5b_v_SP">#REF!</definedName>
    <definedName name="Tabla5c_SP">#REF!</definedName>
    <definedName name="Tabla6.1_CN">#REF!</definedName>
    <definedName name="Tabla6.10_CN">#REF!</definedName>
    <definedName name="Tabla6.11_CN">#REF!</definedName>
    <definedName name="Tabla6.12_CN">#REF!</definedName>
    <definedName name="Tabla6.2_CN">#REF!</definedName>
    <definedName name="Tabla6.3_CN">#REF!</definedName>
    <definedName name="Tabla6.4_CN">#REF!</definedName>
    <definedName name="Tabla6.5_CN">#REF!</definedName>
    <definedName name="Tabla6.6_CN">#REF!</definedName>
    <definedName name="Tabla6.7_CN">#REF!</definedName>
    <definedName name="Tabla6.8_CN">#REF!</definedName>
    <definedName name="Tabla6.9_CN">#REF!</definedName>
    <definedName name="Tabla7_CN">#REF!</definedName>
    <definedName name="TASA">#REF!</definedName>
    <definedName name="TASAS">#REF!</definedName>
    <definedName name="TC">#REF!</definedName>
    <definedName name="TC_CIERRE">#REF!</definedName>
    <definedName name="TCayer">#REF!</definedName>
    <definedName name="TCclp">#REF!</definedName>
    <definedName name="tg">#REF!</definedName>
    <definedName name="TIPO_ID_SUBYACENTE">#REF!</definedName>
    <definedName name="TOPEMISOR">#REF!</definedName>
    <definedName name="TOTALSPREAD">OFFSET(#REF!,,,COUNTA(#REF!))</definedName>
    <definedName name="VOLA_RRVV_ME">#REF!</definedName>
    <definedName name="VOLA_RRVV_PEN">#REF!</definedName>
    <definedName name="VOLA_RRVV_VAC">#REF!</definedName>
    <definedName name="VOLA_VLP_ME">#REF!</definedName>
    <definedName name="VOLA_VLP_PEN">#REF!</definedName>
    <definedName name="VOLA_VLP_VAC">#REF!</definedName>
    <definedName name="W">#REF!</definedName>
    <definedName name="WORK" hidden="1">#REF!</definedName>
    <definedName name="wqeq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qrewqtewq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egggggggggggg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A1.._.Supuestos." hidden="1">{"Supuestos 1",#N/A,FALSE,"Supuestos"}</definedName>
    <definedName name="wrn.A2.._.Macroeconomico." hidden="1">{"Macroeconomico 2",#N/A,FALSE,"Macroeconomico"}</definedName>
    <definedName name="wrn.A3.._.Lineas.._.abonadas.._.Multi." hidden="1">{"Mercado ETB 1",#N/A,FALSE,"Lineas, Abonadas, Multi";"L.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Multi"}</definedName>
    <definedName name="wrn.A3.1.._.Lineas._.Facturadas." hidden="1">{"L. facturadas. 1",#N/A,FALSE,"Lineas Facturadas";"Crecimiento año a año. 2",#N/A,FALSE,"Lineas Facturadas";"Por. recp. total. 3",#N/A,FALSE,"Lineas Facturadas"}</definedName>
    <definedName name="wrn.A4.._.Multimedicion." hidden="1">{"Multi. Impulsos. 1",#N/A,FALSE,"Multimedicion";"Crecimiento año a año. 2",#N/A,FALSE,"Multimedicion";"Por. resp. total. 3",#N/A,FALSE,"Multimedicion"}</definedName>
    <definedName name="wrn.A5.._.Tarifas." hidden="1">{"Valor par Domic. 1",#N/A,FALSE,"Tarifas";"Crecimiento año a año. 2",#N/A,FALSE,"Tarifas";"Traif. prom. de LD.. 3",#N/A,FALSE,"Tarifas"}</definedName>
    <definedName name="wrn.A6.._.Vol._.de._.llamadas." hidden="1">{"Ind. Vista de llamadas. 1",#N/A,FALSE,"Volumen de Llamadas";"Ind. Vol de llamadas. 2",#N/A,FALSE,"Volumen de Llamadas";"Factor de CAmbio en Multi. 3",#N/A,FALSE,"Volumen de Llamadas";"Factor de cambio en Multi. 4",#N/A,FALSE,"Volumen de Llamadas"}</definedName>
    <definedName name="wrn.BALANCE._.CREDICORP." hidden="1">{#N/A,#N/A,FALSE,"ANALSET"}</definedName>
    <definedName name="wrn.C1._.Publicar." hidden="1">{"Convenio Publicar",#N/A,FALSE,"Publicar"}</definedName>
    <definedName name="wrn.C2.._.Telefonos._.Publicos." hidden="1">{"Convenio",#N/A,FALSE,"Tel. Pub.";"Cifras 1",#N/A,FALSE,"Tel. Pub.";"Cifras 2",#N/A,FALSE,"Tel. Pub.";"Cifras 3",#N/A,FALSE,"Tel. Pub.";"Cifras 4",#N/A,FALSE,"Tel. Pub.";"Cifras 5",#N/A,FALSE,"Tel. Pub.";"Cifras 6",#N/A,FALSE,"Tel. Pub."}</definedName>
    <definedName name="wrn.C3.._.Red._.Inteligente." hidden="1">{"Convenio",#N/A,FALSE,"Red Inteligente";"Cifras 1",#N/A,FALSE,"Red Inteligente";"Cifras 2",#N/A,FALSE,"Red Inteligente"}</definedName>
    <definedName name="wrn.C4.._.Fibra._.optica." hidden="1">{"Convenio",#N/A,FALSE,"Fibraoptica";"Cifras 1",#N/A,FALSE,"Fibraoptica"}</definedName>
    <definedName name="wrn.C5.._.Impsat." hidden="1">{"Convenio 1",#N/A,FALSE,"Impsat";"Convenio 2",#N/A,FALSE,"Impsat";"Cifras 1",#N/A,FALSE,"Impsat"}</definedName>
    <definedName name="wrn.C6.._.Colomsat." hidden="1">{"Convenio",#N/A,FALSE,"Colomsat"}</definedName>
    <definedName name="wrn.C7.._.Colvatel." hidden="1">{"Convenio 1",#N/A,FALSE,"Colvatel";"Convenio 2",#N/A,FALSE,"Colvatel";"Convenio 3",#N/A,FALSE,"Colvatel"}</definedName>
    <definedName name="wrn.D1.._.Ingresos." hidden="1">{"Ingresos 1",#N/A,FALSE,"Ingresos-Resumen";"Ingresos 2",#N/A,FALSE,"Ingresos-Resumen";"Ingresos 3",#N/A,FALSE,"Ingresos-Resumen"}</definedName>
    <definedName name="wrn.D2.._.Supuestos._.Balances." hidden="1">{"Supuestos Balances 1",#N/A,FALSE,"Supuestos Balance";"Supuestos Balances 2",#N/A,FALSE,"Supuestos Balance";"Supuestos Balances 3",#N/A,FALSE,"Supuestos Balance";"Supuestos balances 4",#N/A,FALSE,"Supuestos Balance"}</definedName>
    <definedName name="wrn.D3.._.Inversiones._.LP." hidden="1">{"Inversiones LP 1",#N/A,FALSE,"Inversiones Largo Plazo";"Inversiones LP2",#N/A,FALSE,"Inversiones Largo Plazo"}</definedName>
    <definedName name="wrn.D4.._.Estados._.Financieros." hidden="1">{"Estados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Financieros"}</definedName>
    <definedName name="wrn.D5.._.Tasa._.de._.Descuentos." hidden="1">{"T. de descuento",#N/A,FALSE,"Tasa de Descuento"}</definedName>
    <definedName name="wrn.D6.._.Valoracion." hidden="1">{"Valorizacion",#N/A,FALSE,"Valoracion"}</definedName>
    <definedName name="wrn.DetallexDEP." hidden="1">{"DetallexDep",#N/A,FALSE,"Giovanna (x DEPT)"}</definedName>
    <definedName name="wrn.Final." hidden="1">{"Macroeconomico 2",#N/A,FALSE,"Macroeconomico";"Supuestos 1",#N/A,FALSE,"Supuestos";"Mercado ETB 1",#N/A,FALSE,"Lineas, Abonadas, Multi";"Supuestos 2",#N/A,FALSE,"Supuestos";"L.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Multi";"L. facturadas. 1",#N/A,FALSE,"Lineas Facturadas";"Crecimiento año a año. 2",#N/A,FALSE,"Lineas Facturadas";"Por. recp. total. 3",#N/A,FALSE,"Lineas Facturadas";"Multi. Impulsos. 1",#N/A,FALSE,"Multimedicion";"Crecimiento año a año. 2",#N/A,FALSE,"Multimedicion";"Por. resp. total. 3",#N/A,FALSE,"Multimedicion";"Valor par Domic. 1",#N/A,FALSE,"Tarifas";"Crecimiento año a año. 2",#N/A,FALSE,"Tarifas";"Traif. prom. de LD.. 3",#N/A,FALSE,"Tarifas";"Ind. Vista de llamadas. 1",#N/A,FALSE,"Volumen de Llamadas";"Ind. Vol. de llamadas. 2",#N/A,FALSE,"Volumen de Llamadas";"Factor de CAmbio en Multi. 3",#N/A,FALSE,"Volumen de Llamadas";"Factor de Cambio en Multi. 4",#N/A,FALSE,"Volumen de Llamadas";"Ingresos 1",#N/A,FALSE,"Ingresos-Resumen";"Ingresos 2",#N/A,FALSE,"Ingresos-Resumen";"Cifras 6",#N/A,FALSE,"Tel. Pub.";"Convenio",#N/A,FALSE,"Tel. Pub.";"Ingresos 3",#N/A,FALSE,"Ingresos-Resumen";"IBM 1",#N/A,FALSE,"IBM";"Cifras 1",#N/A,FALSE,"Fibraoptica";"Convenio",#N/A,FALSE,"Fibraoptica";"Cifras 1",#N/A,FALSE,"Red Inteligente";"Cifras 2",#N/A,FALSE,"Red Inteligente";"Convenio",#N/A,FALSE,"Red Inteligente";"Cifras 1",#N/A,FALSE,"Impsat";"Convenio 1",#N/A,FALSE,"Impsat";"Convenio 2",#N/A,FALSE,"Impsat";"Convenio 1",#N/A,FALSE,"Colvatel";"Convenio 2",#N/A,FALSE,"Colvatel";"Convenio 3",#N/A,FALSE,"Colvatel";"Convenio",#N/A,FALSE,"Colomsat";"Convenio Publicar",#N/A,FALSE,"Publicar";"Supuestos Balances 1",#N/A,FALSE,"Supuestos Balance";"Supuestos Balances 2",#N/A,FALSE,"Supuestos Balance";"Supuestos Balances 3",#N/A,FALSE,"Supuestos Balance";"Supuestos balances 4",#N/A,FALSE,"Supuestos Balance";"Estados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Financieros";"Múltiplos 1",#N/A,FALSE,"Comparables";"Múltiplos 2",#N/A,FALSE,"Comparables";"T. de descuento",#N/A,FALSE,"Tasa de Descuento";"Valorizacion",#N/A,FALSE,"Valoracion"}</definedName>
    <definedName name="wrn.INFORME._.02.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Ingresos._.Y._.Gastos." hidden="1">{#N/A,#N/A,FALSE,"Hoja1"}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  <definedName name="wrn.Reporte._.Semanal._.VaR._.Renta._.Fija." hidden="1">{#N/A,#N/A,FALSE,"Reporte VaR"}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Z.._.Convenios.._.Sin._.Cifras." hidden="1">{"Convenio Publicar",#N/A,FALSE,"Publicar";"Convenio",#N/A,FALSE,"Tel. Pub.";"Convenio",#N/A,FALSE,"Red Inteligente";"Convenio",#N/A,FALSE,"Fibraoptica";"Convenio 1",#N/A,FALSE,"Impsat";"Convenio 2",#N/A,FALSE,"Impsat";"Convenio",#N/A,FALSE,"Colomsat";"Convenio 1",#N/A,FALSE,"Colvatel";"Convenio 2",#N/A,FALSE,"Colvatel";"Convenio 3",#N/A,FALSE,"Colvatel"}</definedName>
    <definedName name="wrn.Z.._.Todo." hidden="1">{"Supuestos 1",#N/A,FALSE,"Supuestos";"Supuestos 2",#N/A,FALSE,"Supuestos";"Macroeconomico 2",#N/A,FALSE,"Macroeconomico";"Mercado ETB 1",#N/A,FALSE,"Lineas, Abonadas, Multi";"L. Residenciales 2",#N/A,FALSE,"Lineas, Abonadas, Multi";"Multi. L. Resid. 3",#N/A,FALSE,"Lineas, Abonadas, Multi";"Multi. Estrato 4 . 4",#N/A,FALSE,"Lineas, Abonadas, Multi";"Multi. Sda linea. 5",#N/A,FALSE,"Lineas, Abonadas, Multi";"Multi. lineas PBX. 6",#N/A,FALSE,"Lineas, Abonadas, Multi";"Multi. Lineas RDSI. 7",#N/A,FALSE,"Lineas, Abonadas, Multi";"Multi. Otras Lineas. 8",#N/A,FALSE,"Lineas, Abonadas, Multi";"Min. e imp. para calc. 9",#N/A,FALSE,"Lineas, Abonadas, Multi";"L. facturadas. 1",#N/A,FALSE,"Lineas Facturadas";"Crecimiento año a año. 2",#N/A,FALSE,"Lineas Facturadas";"Por. recp. total. 3",#N/A,FALSE,"Lineas Facturadas";"Valor par Domic. 1",#N/A,FALSE,"Tarifas";"Crecimiento año a año. 2",#N/A,FALSE,"Tarifas";"Traif. prom. de LD.. 3",#N/A,FALSE,"Tarifas";"Multi. Impulsos. 1",#N/A,FALSE,"Multimedicion";"Crecimiento año a año. 2",#N/A,FALSE,"Multimedicion";"Por. resp. total. 3",#N/A,FALSE,"Multimedicion";"Ind. Vista de llamadas. 1",#N/A,FALSE,"Volumen de Llamadas";"Ind. Vol de llamadas. 2",#N/A,FALSE,"Volumen de Llamadas";"Factor de CAmbio en Multi. 3",#N/A,FALSE,"Volumen de Llamadas";"Factor de cambio en Multi. 4",#N/A,FALSE,"Volumen de Llamadas";"Convenio",#N/A,FALSE,"Tel. Pub.";"Inversiones LP 1",#N/A,FALSE,"Inversiones Largo Plazo";"Inversiones LP2",#N/A,FALSE,"Inversiones Largo Plazo";"Convenio Publicar",#N/A,FALSE,"Publicar";"Convenio",#N/A,FALSE,"Red Inteligente";"Convenio",#N/A,FALSE,"Fibraoptica";"Convenio 1",#N/A,FALSE,"Impsat";"Convenio 2",#N/A,FALSE,"Impsat";"Convenio",#N/A,FALSE,"Colomsat";"Convenio 1",#N/A,FALSE,"Colvatel";"Convenio 2",#N/A,FALSE,"Colvatel";"Convenio 3",#N/A,FALSE,"Colvatel";"Ingresos 1",#N/A,FALSE,"Ingresos-Resumen";"Ingresos 2",#N/A,FALSE,"Ingresos-Resumen";"Ingresos 3",#N/A,FALSE,"Ingresos-Resumen";"Supuestos Balances 1",#N/A,FALSE,"Supuestos Balance";"Supuestos Balances 2",#N/A,FALSE,"Supuestos Balance";"Supuestos Balances 3",#N/A,FALSE,"Supuestos Balance";"Supuestos balances 4",#N/A,FALSE,"Supuestos Balance";"Estados Financieros 1",#N/A,FALSE,"Estados Financieros";"Estados Financieros 2",#N/A,FALSE,"Estados Financieros";"Estados Financieros 3",#N/A,FALSE,"Estados Financieros";"Estados Financieros 4",#N/A,FALSE,"Estados Financieros";"Estados Financieros 5",#N/A,FALSE,"Estados Financieros";"T. de descuento",#N/A,FALSE,"Tasa de Descuento";"Valorizacion",#N/A,FALSE,"Valoracion"}</definedName>
    <definedName name="WTHWERH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" hidden="1">{#N/A,#N/A,FALSE,"ANALSET"}</definedName>
    <definedName name="xxxnom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TMC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<sst xmlns="http://schemas.openxmlformats.org/spreadsheetml/2006/main" count="937" uniqueCount="375">
  <si>
    <t>Date</t>
  </si>
  <si>
    <t>ISM Manufacturing PMI</t>
  </si>
  <si>
    <t>ISM Services PMI</t>
  </si>
  <si>
    <t>Aug-25</t>
  </si>
  <si>
    <t>Sep-25</t>
  </si>
  <si>
    <t>Dec-25</t>
  </si>
  <si>
    <t>Jan-26</t>
  </si>
  <si>
    <t>Equity</t>
  </si>
  <si>
    <t>Fixed Income</t>
  </si>
  <si>
    <t>Specialty</t>
  </si>
  <si>
    <t>Money Market</t>
  </si>
  <si>
    <t>Municipal</t>
  </si>
  <si>
    <t>Mixed Allocation</t>
  </si>
  <si>
    <t>Alternative</t>
  </si>
  <si>
    <t>Commodity</t>
  </si>
  <si>
    <t>Funds Flow</t>
  </si>
  <si>
    <t>Not Classified</t>
  </si>
  <si>
    <t>US Bloomberg Economics Growth Data Surprise Index</t>
  </si>
  <si>
    <t>Apr-26</t>
  </si>
  <si>
    <t>ISM Services Employment Index</t>
  </si>
  <si>
    <t>NAPMNEMP Index</t>
  </si>
  <si>
    <t>NAPMNMAN Index</t>
  </si>
  <si>
    <t>ISM Services Business Activity Index</t>
  </si>
  <si>
    <t>ISM Services Supplier Deliveries Index</t>
  </si>
  <si>
    <t>NAPMNSD Index</t>
  </si>
  <si>
    <t>NAPMEMPL Index</t>
  </si>
  <si>
    <t>ISM Manufacturing Employment index</t>
  </si>
  <si>
    <t>ISM Manufacturing Production index</t>
  </si>
  <si>
    <t>NAPMPROD Index</t>
  </si>
  <si>
    <t>NAPMNEWO Index</t>
  </si>
  <si>
    <t>ISM Manufacturing New Export Orders index</t>
  </si>
  <si>
    <t xml:space="preserve">Pilar </t>
  </si>
  <si>
    <t>Categoría</t>
  </si>
  <si>
    <t>Ticker</t>
  </si>
  <si>
    <t xml:space="preserve">Nombre </t>
  </si>
  <si>
    <t>Fuente</t>
  </si>
  <si>
    <t>Link</t>
  </si>
  <si>
    <t>US Real GDP</t>
  </si>
  <si>
    <t>Chinna Real GDP</t>
  </si>
  <si>
    <t>Euro Area Real GDP</t>
  </si>
  <si>
    <t>CESIGL Index  (R1)</t>
  </si>
  <si>
    <t>Citi Surprise Index US</t>
  </si>
  <si>
    <t>Citi Surprise Index Eurozone</t>
  </si>
  <si>
    <t>Citi Surprise Index China</t>
  </si>
  <si>
    <t>Citi Surprise Index Global</t>
  </si>
  <si>
    <t>Subpilar</t>
  </si>
  <si>
    <t>Macro</t>
  </si>
  <si>
    <t>PMI</t>
  </si>
  <si>
    <t>País / Región</t>
  </si>
  <si>
    <t>Frecuencia</t>
  </si>
  <si>
    <t>MPMIEZMA Index</t>
  </si>
  <si>
    <t>Euro Area Manufacturing PMI</t>
  </si>
  <si>
    <t xml:space="preserve">MPMIEZSA Index </t>
  </si>
  <si>
    <t>Euro Area Services PMI</t>
  </si>
  <si>
    <t>MPMICNSA Index</t>
  </si>
  <si>
    <t>China Services PMI</t>
  </si>
  <si>
    <t>CPMINDX Index</t>
  </si>
  <si>
    <t>China Manufacturing PMI</t>
  </si>
  <si>
    <t>US</t>
  </si>
  <si>
    <t>Euro zona</t>
  </si>
  <si>
    <t>China zona</t>
  </si>
  <si>
    <t>Corporativo</t>
  </si>
  <si>
    <t>Surprise index</t>
  </si>
  <si>
    <t>Bloomberg</t>
  </si>
  <si>
    <t>CESIUSD Index  (R1)</t>
  </si>
  <si>
    <t>CESIEUR Index  (R1)</t>
  </si>
  <si>
    <t>CESICNY Index  (R1)</t>
  </si>
  <si>
    <t>NAPMNMI Index -  on 3/31/26  (R1)</t>
  </si>
  <si>
    <t>NAPMNEMP Index -  on 3/31/26  (R1)</t>
  </si>
  <si>
    <t>NAPMNMAN Index -  on 3/31/26  (R1)</t>
  </si>
  <si>
    <t>NAPMNSD Index -  on 3/31/26  (R1)</t>
  </si>
  <si>
    <t>NAPMEMPL Index -  on 3/31/26  (R1)</t>
  </si>
  <si>
    <t>NAPMPROD Index -  on 3/31/26  (R1)</t>
  </si>
  <si>
    <t>NAPMNEWO Index -  on 3/31/26  (R1)</t>
  </si>
  <si>
    <t>Para Corporativo, falta la data de Earnings growth (Forward EPS)</t>
  </si>
  <si>
    <t>Para  corporativo, solo hay data de US? Falta para las otras regiones</t>
  </si>
  <si>
    <t>PMI Macro: no hay data para Japón, Mercados Emergentes (aparte de China?</t>
  </si>
  <si>
    <t>Macro: Daniel Morales mencionó un ratio Orders/Inventories (o algo así), ese falta, sino dile que te</t>
  </si>
  <si>
    <t>lo vuelva a explicar y bajas la data</t>
  </si>
  <si>
    <t>Fundamentals</t>
  </si>
  <si>
    <t>600624 CH Equity</t>
  </si>
  <si>
    <t>FWRD US Equity</t>
  </si>
  <si>
    <t>China Forward EPS</t>
  </si>
  <si>
    <t>China</t>
  </si>
  <si>
    <t>Asia</t>
  </si>
  <si>
    <t>Earnings Growth</t>
  </si>
  <si>
    <t>(1)</t>
  </si>
  <si>
    <t>Falta dalta del ratio para Macro</t>
  </si>
  <si>
    <t>(2)</t>
  </si>
  <si>
    <t>macro</t>
  </si>
  <si>
    <t>CESIUSD Index</t>
  </si>
  <si>
    <t>#</t>
  </si>
  <si>
    <t>Asset Group</t>
  </si>
  <si>
    <t>Asset Class</t>
  </si>
  <si>
    <t>Name</t>
  </si>
  <si>
    <t>NDDUWI Index</t>
  </si>
  <si>
    <t>Developed World Equity</t>
  </si>
  <si>
    <t>MSCI World Net Total Return USD Index</t>
  </si>
  <si>
    <t>NDUEACWF Index</t>
  </si>
  <si>
    <t>Global Equity</t>
  </si>
  <si>
    <t>MSCI ACWI Net Total Return USD Index</t>
  </si>
  <si>
    <t>SPTRSVX Index</t>
  </si>
  <si>
    <t>US Value Equity</t>
  </si>
  <si>
    <t>S&amp;P 500 Value Total Return Index</t>
  </si>
  <si>
    <t>SPXQUT Index</t>
  </si>
  <si>
    <t>US Quality Equity</t>
  </si>
  <si>
    <t>S&amp;P 500 Quality U.S. Dollar Gross Total Return Index</t>
  </si>
  <si>
    <t>SPTRSGX Index</t>
  </si>
  <si>
    <t>US Growth Equity</t>
  </si>
  <si>
    <t>S&amp;P 500 Growth Total Return Index</t>
  </si>
  <si>
    <t>M0EFHUSD Index</t>
  </si>
  <si>
    <t>Developed Markets (ex US) Equity</t>
  </si>
  <si>
    <t>MSCI EAFE US Dollar Hedged Net Index</t>
  </si>
  <si>
    <t>NDUEEGF Index</t>
  </si>
  <si>
    <t>Emerging Markets Equity</t>
  </si>
  <si>
    <t>MSCI Emerging Net Total Return USD Index</t>
  </si>
  <si>
    <t>M1CXBRV Index</t>
  </si>
  <si>
    <t>Emerging Markets ex China</t>
  </si>
  <si>
    <t>MSCI Emerging Markets ex China Net Return USD Index</t>
  </si>
  <si>
    <t>NDEUCHF Index</t>
  </si>
  <si>
    <t>MSCI China Net Total Return USD Index</t>
  </si>
  <si>
    <t>S5INFT Index</t>
  </si>
  <si>
    <t>S&amp;P 500 Information Technology</t>
  </si>
  <si>
    <t>S&amp;P 500 Information Technology Sector GICS Level 1 Index</t>
  </si>
  <si>
    <t>S5ENRS Index</t>
  </si>
  <si>
    <t>S&amp;P 500 Energy</t>
  </si>
  <si>
    <t>S&amp;P 500 Energy Sector GICS Level 1 Index</t>
  </si>
  <si>
    <t>S5UTIL Index</t>
  </si>
  <si>
    <t>S&amp;P 500 Utilities</t>
  </si>
  <si>
    <t>S&amp;P 500 Utilities Sector GICS Level 1 Index</t>
  </si>
  <si>
    <t>S5INDU Index</t>
  </si>
  <si>
    <t>S&amp;P 500 Industrials</t>
  </si>
  <si>
    <t>S&amp;P 500 Industrials Sector GICS Level 1 Index</t>
  </si>
  <si>
    <t>S5HLTH Index</t>
  </si>
  <si>
    <t>S&amp;P 500 Health Care</t>
  </si>
  <si>
    <t>S&amp;P 500 Health Care Sector GICS Level 1 Index</t>
  </si>
  <si>
    <t>S5MATR Index</t>
  </si>
  <si>
    <t>S&amp;P 500 Materials</t>
  </si>
  <si>
    <t>S&amp;P 500 Materials Sector GICS Level 1 Index</t>
  </si>
  <si>
    <t>S5CONS Index</t>
  </si>
  <si>
    <t>S&amp;P 500 Consumer Staples</t>
  </si>
  <si>
    <t>S&amp;P 500 Consumer Staples Sector GICS Level 1 Index</t>
  </si>
  <si>
    <t>S5TELS Index</t>
  </si>
  <si>
    <t>S&amp;P 500 Communication Services</t>
  </si>
  <si>
    <t>S&amp;P 500 Communication Services Sector GICS Level 1 Index</t>
  </si>
  <si>
    <t>S5RLST Index</t>
  </si>
  <si>
    <t>S&amp;P 500 Real Estate</t>
  </si>
  <si>
    <t>S&amp;P 500 Real Estate Sector GICS Level 1 Index</t>
  </si>
  <si>
    <t>S5COND Index</t>
  </si>
  <si>
    <t>S&amp;P 500 Consumer Discretionary</t>
  </si>
  <si>
    <t>S&amp;P 500 Consumer Discretionary Sector GICS Level 1 Index</t>
  </si>
  <si>
    <t>S5FINL Index</t>
  </si>
  <si>
    <t>S&amp;P 500 Financials</t>
  </si>
  <si>
    <t>S&amp;P 500 Financials Sector GICS Level 1 Index</t>
  </si>
  <si>
    <t>IBOXHYAE Index</t>
  </si>
  <si>
    <t>CDS HY 5Y</t>
  </si>
  <si>
    <t>MARKIT CDX.NA.HY.46 06/31</t>
  </si>
  <si>
    <t>IBOXUMAE Index</t>
  </si>
  <si>
    <t>CDS IG 5Y</t>
  </si>
  <si>
    <t>MARKIT CDX.NA.IG.46 06/31</t>
  </si>
  <si>
    <t>GT10 @BGN Govt</t>
  </si>
  <si>
    <t>10y Treasury Note</t>
  </si>
  <si>
    <t>Generic United States 10 Year Government Note</t>
  </si>
  <si>
    <t xml:space="preserve">GT02 @BGN Govt </t>
  </si>
  <si>
    <t>2y Treasury Note</t>
  </si>
  <si>
    <t>Generic United States 2 Year Government Note</t>
  </si>
  <si>
    <t>BAMLC0A4CBBB</t>
  </si>
  <si>
    <t>US Corp BBB</t>
  </si>
  <si>
    <t>ICE BofA BBB US Corporate Index Option-Adjusted Spread, Percent, Daily, Not Seasonally Adjusted</t>
  </si>
  <si>
    <t>BAMLH0A0HYM2</t>
  </si>
  <si>
    <t>US Corp HY</t>
  </si>
  <si>
    <t>ICE BofA US High Yield Index Option-Adjusted Spread, Percent, Daily, Not Seasonally Adjusted</t>
  </si>
  <si>
    <t>BAMLEM2BRRBBBCRPIOAS</t>
  </si>
  <si>
    <t>EM BBB</t>
  </si>
  <si>
    <t>ICE BofA BBB Emerging Markets Corporate Plus Index Option-Adjusted Spread, Percent, Daily, Not Seasonally Adjusted</t>
  </si>
  <si>
    <t>BAMLEMRLCRPILAOAS</t>
  </si>
  <si>
    <t>LatAm</t>
  </si>
  <si>
    <t>ICE BofA Latin America Emerging Markets Corporate Plus Index Option-Adjusted Spread, Percent, Daily, Not Seasonally Adjusted</t>
  </si>
  <si>
    <t>(3)</t>
  </si>
  <si>
    <t>Corregir/bajar data de forward EPS</t>
  </si>
  <si>
    <t>(4)</t>
  </si>
  <si>
    <t>Falta data de Earnings Surprise</t>
  </si>
  <si>
    <t>Corp</t>
  </si>
  <si>
    <t>Falta data de Crecimiento Esperado del PBI</t>
  </si>
  <si>
    <t>Desagregar flows | Bajar mayor periodo (5y)</t>
  </si>
  <si>
    <t>Falta Data/serie de Positioning</t>
  </si>
  <si>
    <t>Descargar data de put/call ratio</t>
  </si>
  <si>
    <t>Index Breadth</t>
  </si>
  <si>
    <t>CESIEUR Index</t>
  </si>
  <si>
    <t>FCST</t>
  </si>
  <si>
    <t>Aug-21</t>
  </si>
  <si>
    <t>Sep-21</t>
  </si>
  <si>
    <t>Dec-21</t>
  </si>
  <si>
    <t>Jan-22</t>
  </si>
  <si>
    <t xml:space="preserve"> </t>
  </si>
  <si>
    <t>Blend</t>
  </si>
  <si>
    <t>Growth</t>
  </si>
  <si>
    <t>Value</t>
  </si>
  <si>
    <t>Broad Market</t>
  </si>
  <si>
    <t>Mid-cap</t>
  </si>
  <si>
    <t>Small-cap</t>
  </si>
  <si>
    <t>Series</t>
  </si>
  <si>
    <t>Strategy</t>
  </si>
  <si>
    <t>Market Cap</t>
  </si>
  <si>
    <t>Large-cap</t>
  </si>
  <si>
    <t>Sector</t>
  </si>
  <si>
    <t>Equity Communications</t>
  </si>
  <si>
    <t>ECFC</t>
  </si>
  <si>
    <t>ECGDUS Index</t>
  </si>
  <si>
    <t>PE</t>
  </si>
  <si>
    <t>Bajar 2026, 2027</t>
  </si>
  <si>
    <t>ECGDPE Index</t>
  </si>
  <si>
    <t>World (YoY%)</t>
  </si>
  <si>
    <t>Developed Economies (</t>
  </si>
  <si>
    <t>Emerging Economies</t>
  </si>
  <si>
    <t>European Union (YoY%)</t>
  </si>
  <si>
    <t>Eurozone (YoY%)</t>
  </si>
  <si>
    <t>Latin America (YoY%)</t>
  </si>
  <si>
    <t>Asia Ex-Japan</t>
  </si>
  <si>
    <t>Japan</t>
  </si>
  <si>
    <t>Data Field</t>
  </si>
  <si>
    <t>Best EPS</t>
  </si>
  <si>
    <t>North America abierto (todo), Europe (abierto), Asia (solo descargar asia agregado, China y Japon)</t>
  </si>
  <si>
    <t>Por asset classs: Equity, Fixed Income, Money Market</t>
  </si>
  <si>
    <t>No hay buenas señales | Pendiente lo que encuentre Jason</t>
  </si>
  <si>
    <t>JUNIOR</t>
  </si>
  <si>
    <t>Basic EPS (IS061)</t>
  </si>
  <si>
    <t>para las regiones en amarillo en la pestaña JUNIOR</t>
  </si>
  <si>
    <t>Last Price</t>
  </si>
  <si>
    <t>.ISM G Index</t>
  </si>
  <si>
    <t>ISM New Orders/Inventories</t>
  </si>
  <si>
    <t>US GDP Economic Forecast</t>
  </si>
  <si>
    <t>ECGDUS 26 Index</t>
  </si>
  <si>
    <t>Expected Growth</t>
  </si>
  <si>
    <t>ECGDUS 27 Index</t>
  </si>
  <si>
    <t>PE GDP Economic Forecast</t>
  </si>
  <si>
    <t>World GDP Economic Forecast</t>
  </si>
  <si>
    <t>World</t>
  </si>
  <si>
    <t>ECGDPE 26 Index</t>
  </si>
  <si>
    <t>ECGDWO 26 Index</t>
  </si>
  <si>
    <t>ECGDWO 27 Index</t>
  </si>
  <si>
    <t>ECGDD1 26 Index</t>
  </si>
  <si>
    <t>ECGDD1 27 Index</t>
  </si>
  <si>
    <t>Developed Economies GDP Economic Forecast</t>
  </si>
  <si>
    <t>Developed Economies</t>
  </si>
  <si>
    <t>ECGDM1 26 Index</t>
  </si>
  <si>
    <t>ECGDM1 27 Index</t>
  </si>
  <si>
    <t>Emerging Economies GDP Economic Forecast</t>
  </si>
  <si>
    <t>ECGDE2 26 Index</t>
  </si>
  <si>
    <t>ECGDE2 27 Index</t>
  </si>
  <si>
    <t>European Union GDP Economic Forecast</t>
  </si>
  <si>
    <t>ECGDEU 27 Index</t>
  </si>
  <si>
    <t>ECGDEU 26 Index</t>
  </si>
  <si>
    <t>Eurozone GDP Economic Forecast</t>
  </si>
  <si>
    <t>ECGDR4 26 Index</t>
  </si>
  <si>
    <t>ECGDR4 27 Index</t>
  </si>
  <si>
    <t>Latin America GDP Economic Forecast</t>
  </si>
  <si>
    <t>ECGDR2 27 Index</t>
  </si>
  <si>
    <t>ECGDR2 26 Index</t>
  </si>
  <si>
    <t>Asia Ex-Japan GDP Economic Forecast</t>
  </si>
  <si>
    <t>ECGDJP 27 Index</t>
  </si>
  <si>
    <t>ECGDJP 26 Index</t>
  </si>
  <si>
    <t>Japan GDP Economic Forecast</t>
  </si>
  <si>
    <t>China GDP Economic Forecast</t>
  </si>
  <si>
    <t>ECGDCN 26 Index</t>
  </si>
  <si>
    <t>ECGDCN 27 Index</t>
  </si>
  <si>
    <t>Earnings Surprise</t>
  </si>
  <si>
    <t>SPX Index</t>
  </si>
  <si>
    <t>US Forward EPS</t>
  </si>
  <si>
    <t>Eurozone Forward EPS</t>
  </si>
  <si>
    <t>MXEMU Index</t>
  </si>
  <si>
    <t>MXJP Index</t>
  </si>
  <si>
    <t>Japan Forward EPS</t>
  </si>
  <si>
    <t>MXCN Index</t>
  </si>
  <si>
    <t>MXLA Index</t>
  </si>
  <si>
    <t>Latin America Forward EPS</t>
  </si>
  <si>
    <t>MXEF Index</t>
  </si>
  <si>
    <t>Emerging Markets Forward EPS</t>
  </si>
  <si>
    <t>Ratio</t>
  </si>
  <si>
    <t>Developed Markets Earnings Surprise (formula)</t>
  </si>
  <si>
    <t>US Earnings Surprise</t>
  </si>
  <si>
    <t>Eurozone Earnings Surprise</t>
  </si>
  <si>
    <t>China Earnings Surprise</t>
  </si>
  <si>
    <t>Japan Earnings Surprise</t>
  </si>
  <si>
    <t>Latin America Earnings Surprise</t>
  </si>
  <si>
    <t>Emerging Markets Earnings Surprise</t>
  </si>
  <si>
    <t>Developed Markets Forward EPS</t>
  </si>
  <si>
    <t>MXWO Index (*best EPS en bbg)</t>
  </si>
  <si>
    <t>Construido</t>
  </si>
  <si>
    <t>NAPMNMI Index</t>
  </si>
  <si>
    <t>NAPMPMI Index</t>
  </si>
  <si>
    <t>CESICNY Index</t>
  </si>
  <si>
    <t>CESIGL Index</t>
  </si>
  <si>
    <t>ECGDPE 27 Index</t>
  </si>
  <si>
    <t>MPMIEZSA Index -  on 3/31/26  (R1)</t>
  </si>
  <si>
    <t>MPMICNSA Index -  on 3/31/26  (R1)</t>
  </si>
  <si>
    <t>NAPMPMI Index -  on 3/31/26  (R1)</t>
  </si>
  <si>
    <t>MPMIEZMA Index -  on 3/31/26  (R1)</t>
  </si>
  <si>
    <t>CPMINDX Index -  on 3/31/26  (R1)</t>
  </si>
  <si>
    <t>.ISM G Index  (R1)</t>
  </si>
  <si>
    <t>ECGDUS 26 Index -  on 4/10/26  (R1)</t>
  </si>
  <si>
    <t>ECGDUS 27 Index -  on 4/10/26  (R1)</t>
  </si>
  <si>
    <t>ECGDPE 26 Index -  on 4/10/26  (R1)</t>
  </si>
  <si>
    <t>ECGDPE 27 Index -  on 4/10/26  (R3)</t>
  </si>
  <si>
    <t>ECGDWO 26 Index -  on 4/10/26  (L3)</t>
  </si>
  <si>
    <t>ECGDWO 27 Index -  on 4/10/26  (L1)</t>
  </si>
  <si>
    <t>ECGDD1 26 Index -  on 4/10/26  (R1)</t>
  </si>
  <si>
    <t>ECGDD1 27 Index -  on 4/10/26  (R2)</t>
  </si>
  <si>
    <t>ECGDM1 26 Index -  on 4/10/26  (R1)</t>
  </si>
  <si>
    <t>ECGDM1 27 Index -  on 4/10/26  (L2)</t>
  </si>
  <si>
    <t>ECGDE2 26 Index -  on 4/10/26  (R1)</t>
  </si>
  <si>
    <t>ECGDE2 27 Index -  on 4/10/26  (R4)</t>
  </si>
  <si>
    <t>ECGDEU 26 Index -  on 4/10/26  (L4)</t>
  </si>
  <si>
    <t>ECGDEU 27 Index  (R1)</t>
  </si>
  <si>
    <t>ECGDR4 26 Index  (R2)</t>
  </si>
  <si>
    <t>ECGDR4 27 Index  (L1)</t>
  </si>
  <si>
    <t>ECGDR2 26 Index  (R1)</t>
  </si>
  <si>
    <t>ECGDR2 27 Index  (R3)</t>
  </si>
  <si>
    <t>ECGDJP 26 Index  (L3)</t>
  </si>
  <si>
    <t>ECGDJP 27 Index  (L2)</t>
  </si>
  <si>
    <t>ECGDCN 26 Index  (L4)</t>
  </si>
  <si>
    <t>ECGDCN 27 Index  (R4)</t>
  </si>
  <si>
    <t>MXWO Index  (R1)</t>
  </si>
  <si>
    <t>SPX Index  (R1)</t>
  </si>
  <si>
    <t>MXEMUGU Index  (L2)</t>
  </si>
  <si>
    <t>MXCN Index  (L1)</t>
  </si>
  <si>
    <t>MXJP Index  (L4)</t>
  </si>
  <si>
    <t>MXLA Index  (R1)</t>
  </si>
  <si>
    <t>MXEF Index  (L3)</t>
  </si>
  <si>
    <t>MXEMUGU Index  (R2)</t>
  </si>
  <si>
    <t>MXCN Index  (R1)</t>
  </si>
  <si>
    <t>MXJP Index  (R4)</t>
  </si>
  <si>
    <t>MXEF Index  (R3)</t>
  </si>
  <si>
    <t>EPS</t>
  </si>
  <si>
    <t>Apr-22</t>
  </si>
  <si>
    <t>Equity Consumer Discreti…</t>
  </si>
  <si>
    <t>Equity Consumer Staples</t>
  </si>
  <si>
    <t>Equity Energy</t>
  </si>
  <si>
    <t>Equity Financial</t>
  </si>
  <si>
    <t>Equity Health</t>
  </si>
  <si>
    <t>Equity Industrials</t>
  </si>
  <si>
    <t>Equity Materials</t>
  </si>
  <si>
    <t>Equity Technology</t>
  </si>
  <si>
    <t>Equity Utilities</t>
  </si>
  <si>
    <t>Equity Thematic</t>
  </si>
  <si>
    <t>Direct Real Estate</t>
  </si>
  <si>
    <t>Indirect Real Estate</t>
  </si>
  <si>
    <t>Diversified</t>
  </si>
  <si>
    <t>Countries/Regions</t>
  </si>
  <si>
    <t>North America</t>
  </si>
  <si>
    <t>United States</t>
  </si>
  <si>
    <t>Canada</t>
  </si>
  <si>
    <t>Mexico</t>
  </si>
  <si>
    <t>North American Region</t>
  </si>
  <si>
    <t>Europe</t>
  </si>
  <si>
    <t>Hong Kong</t>
  </si>
  <si>
    <t>India</t>
  </si>
  <si>
    <t>Indonesia</t>
  </si>
  <si>
    <t>Malaysia</t>
  </si>
  <si>
    <t>Pakistan</t>
  </si>
  <si>
    <t>Philippines</t>
  </si>
  <si>
    <t>Singapore</t>
  </si>
  <si>
    <t>South Korea</t>
  </si>
  <si>
    <t>Taiwan</t>
  </si>
  <si>
    <t>Vietnam</t>
  </si>
  <si>
    <t>Thailand</t>
  </si>
  <si>
    <t>ASEAN Countries</t>
  </si>
  <si>
    <t>Asian Pacific Region</t>
  </si>
  <si>
    <t>Asian Pacific Region e…</t>
  </si>
  <si>
    <t>Greater China</t>
  </si>
  <si>
    <t>South East Asia Region</t>
  </si>
  <si>
    <t>Australia &amp; Oceania</t>
  </si>
  <si>
    <t>Africa &amp; Middle East</t>
  </si>
  <si>
    <t>South &amp; Central America</t>
  </si>
  <si>
    <t>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</si>
</sst>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Trebuchet MS"/>
      <family val="2"/>
    </font>
    <font>
      <sz val="9"/>
      <color theme="1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0" fontId="0" fillId="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4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0" borderId="0" xfId="0" quotePrefix="1"/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0" xfId="0" quotePrefix="1" applyAlignment="1">
      <alignment horizontal="center"/>
    </xf>
    <xf numFmtId="17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1" fillId="9" borderId="0" xfId="0" quotePrefix="1" applyFont="1" applyFill="1"/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/>
    </xf>
    <xf numFmtId="0" fontId="1" fillId="9" borderId="0" xfId="0" applyFont="1" applyFill="1"/>
    <xf numFmtId="0" fontId="0" fillId="9" borderId="0" xfId="0" applyFill="1"/>
    <xf numFmtId="0" fontId="1" fillId="9" borderId="0" xfId="0" applyFon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950095</xdr:colOff>
      <xdr:row>0</xdr:row>
      <xdr:rowOff>0</xdr:rowOff>
    </xdr:from>
    <xdr:to>
      <xdr:col>14</xdr:col>
      <xdr:colOff>31837</xdr:colOff>
      <xdr:row>13</xdr:row>
      <xdr:rowOff>42333</xdr:rowOff>
    </xdr:to>
    <xdr:pic>
      <xdr:nvPicPr>
        <xdr:cNvPr id="31" name="Imagen 1">
          <a:extLst>
            <a:ext uri="{FF2B5EF4-FFF2-40B4-BE49-F238E27FC236}">
              <a16:creationId xmlns:a16="http://schemas.microsoft.com/office/drawing/2014/main" id="{5521A44D-CE95-F15E-9129-B3251C671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3206" y="0"/>
          <a:ext cx="2433131" cy="24271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304800</xdr:colOff>
      <xdr:row>85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5C56C2E-BB30-15B2-D91B-3F7458CDD8A2}"/>
            </a:ext>
          </a:extLst>
        </xdr:cNvPr>
        <xdr:cNvSpPr>
          <a:spLocks noChangeAspect="1" noChangeArrowheads="1"/>
        </xdr:cNvSpPr>
      </xdr:nvSpPr>
      <xdr:spPr bwMode="auto">
        <a:xfrm>
          <a:off x="2689860" y="950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70556</xdr:colOff>
      <xdr:row>87</xdr:row>
      <xdr:rowOff>46569</xdr:rowOff>
    </xdr:from>
    <xdr:to>
      <xdr:col>5</xdr:col>
      <xdr:colOff>411283</xdr:colOff>
      <xdr:row>101</xdr:row>
      <xdr:rowOff>170746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390975-2DD9-AB85-F3F7-8BCB027C0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8112" y="13804902"/>
          <a:ext cx="5674727" cy="2692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8E5C-61A3-4F77-AE1E-189486837D0F}">
  <dimension ref="B1:AE110"/>
  <sheetViews>
    <sheetView showGridLines="0" topLeftCell="B20" zoomScale="90" zoomScaleNormal="90" workbookViewId="0">
      <selection activeCell="F30" sqref="F30"/>
    </sheetView>
  </sheetViews>
  <sheetFormatPr baseColWidth="10" defaultRowHeight="14.5" x14ac:dyDescent="0.35"/>
  <cols>
    <col min="1" max="1" width="7.90625" customWidth="1"/>
    <col min="2" max="3" width="15.6328125" customWidth="1"/>
    <col min="4" max="4" width="18.81640625" style="12" bestFit="1" customWidth="1"/>
    <col min="5" max="5" width="57.54296875" style="14" bestFit="1" customWidth="1"/>
    <col min="6" max="6" width="33.1796875" style="14" bestFit="1" customWidth="1"/>
    <col min="7" max="7" width="42.54296875" style="14" bestFit="1" customWidth="1"/>
    <col min="8" max="8" width="21.90625" style="14" customWidth="1"/>
    <col min="9" max="9" width="15.1796875" customWidth="1"/>
    <col min="10" max="10" width="12.08984375" customWidth="1"/>
    <col min="11" max="11" width="15.1796875" customWidth="1"/>
    <col min="22" max="22" width="18" bestFit="1" customWidth="1"/>
    <col min="23" max="23" width="17.54296875" bestFit="1" customWidth="1"/>
    <col min="24" max="24" width="19.1796875" bestFit="1" customWidth="1"/>
  </cols>
  <sheetData>
    <row r="1" spans="2:31" s="15" customFormat="1" x14ac:dyDescent="0.35">
      <c r="D1" s="16"/>
      <c r="E1" s="17"/>
      <c r="F1" s="7"/>
      <c r="G1" s="17"/>
      <c r="H1" s="17"/>
      <c r="I1" s="15" t="s">
        <v>2</v>
      </c>
      <c r="J1" s="16" t="s">
        <v>19</v>
      </c>
      <c r="K1" s="17" t="s">
        <v>22</v>
      </c>
      <c r="L1" s="17" t="s">
        <v>23</v>
      </c>
      <c r="M1" s="17" t="s">
        <v>53</v>
      </c>
      <c r="N1" s="15" t="s">
        <v>55</v>
      </c>
      <c r="O1" s="15" t="s">
        <v>1</v>
      </c>
      <c r="P1" s="15" t="s">
        <v>26</v>
      </c>
      <c r="Q1" s="15" t="s">
        <v>27</v>
      </c>
      <c r="R1" s="15" t="s">
        <v>30</v>
      </c>
      <c r="S1" s="15" t="s">
        <v>51</v>
      </c>
      <c r="T1" s="15" t="s">
        <v>57</v>
      </c>
      <c r="U1" s="15" t="s">
        <v>0</v>
      </c>
      <c r="V1" s="15" t="s">
        <v>38</v>
      </c>
      <c r="W1" s="15" t="s">
        <v>37</v>
      </c>
      <c r="X1" s="15" t="s">
        <v>39</v>
      </c>
      <c r="Y1" s="15" t="s">
        <v>0</v>
      </c>
      <c r="Z1" s="15" t="s">
        <v>17</v>
      </c>
      <c r="AA1" s="15" t="s">
        <v>0</v>
      </c>
      <c r="AB1" s="15" t="s">
        <v>41</v>
      </c>
      <c r="AC1" s="15" t="s">
        <v>42</v>
      </c>
      <c r="AD1" s="15" t="s">
        <v>43</v>
      </c>
      <c r="AE1" s="15" t="s">
        <v>44</v>
      </c>
    </row>
    <row r="2" spans="2:31" x14ac:dyDescent="0.35">
      <c r="B2" s="13" t="s">
        <v>31</v>
      </c>
      <c r="C2" s="10" t="s">
        <v>45</v>
      </c>
      <c r="D2" s="11" t="s">
        <v>32</v>
      </c>
      <c r="E2" s="13" t="s">
        <v>34</v>
      </c>
      <c r="F2" s="10" t="s">
        <v>48</v>
      </c>
      <c r="G2" s="13" t="s">
        <v>33</v>
      </c>
      <c r="H2" s="13" t="s">
        <v>220</v>
      </c>
      <c r="I2" s="10" t="s">
        <v>49</v>
      </c>
      <c r="J2" s="10" t="s">
        <v>35</v>
      </c>
      <c r="K2" s="10" t="s">
        <v>36</v>
      </c>
    </row>
    <row r="3" spans="2:31" x14ac:dyDescent="0.35">
      <c r="B3" s="19" t="s">
        <v>79</v>
      </c>
      <c r="C3" s="19" t="s">
        <v>46</v>
      </c>
      <c r="D3" s="20" t="s">
        <v>47</v>
      </c>
      <c r="E3" s="21" t="s">
        <v>2</v>
      </c>
      <c r="F3" s="22" t="s">
        <v>58</v>
      </c>
      <c r="G3" s="21" t="s">
        <v>289</v>
      </c>
      <c r="H3" s="21" t="s">
        <v>228</v>
      </c>
      <c r="I3" s="22"/>
      <c r="J3" s="22" t="s">
        <v>63</v>
      </c>
    </row>
    <row r="4" spans="2:31" x14ac:dyDescent="0.35">
      <c r="B4" s="19" t="s">
        <v>79</v>
      </c>
      <c r="C4" s="19" t="s">
        <v>46</v>
      </c>
      <c r="D4" s="20" t="s">
        <v>47</v>
      </c>
      <c r="E4" s="21" t="s">
        <v>19</v>
      </c>
      <c r="F4" s="22" t="s">
        <v>58</v>
      </c>
      <c r="G4" s="21" t="s">
        <v>20</v>
      </c>
      <c r="H4" s="21" t="s">
        <v>228</v>
      </c>
      <c r="I4" s="22"/>
      <c r="J4" s="22" t="s">
        <v>63</v>
      </c>
    </row>
    <row r="5" spans="2:31" x14ac:dyDescent="0.35">
      <c r="B5" s="19" t="s">
        <v>79</v>
      </c>
      <c r="C5" s="19" t="s">
        <v>46</v>
      </c>
      <c r="D5" s="20" t="s">
        <v>47</v>
      </c>
      <c r="E5" s="21" t="s">
        <v>22</v>
      </c>
      <c r="F5" s="22" t="s">
        <v>58</v>
      </c>
      <c r="G5" s="21" t="s">
        <v>21</v>
      </c>
      <c r="H5" s="21" t="s">
        <v>228</v>
      </c>
      <c r="I5" s="22"/>
      <c r="J5" s="22" t="s">
        <v>63</v>
      </c>
    </row>
    <row r="6" spans="2:31" x14ac:dyDescent="0.35">
      <c r="B6" s="19" t="s">
        <v>79</v>
      </c>
      <c r="C6" s="19" t="s">
        <v>46</v>
      </c>
      <c r="D6" s="20" t="s">
        <v>47</v>
      </c>
      <c r="E6" s="21" t="s">
        <v>23</v>
      </c>
      <c r="F6" s="22" t="s">
        <v>58</v>
      </c>
      <c r="G6" s="21" t="s">
        <v>24</v>
      </c>
      <c r="H6" s="21" t="s">
        <v>228</v>
      </c>
      <c r="I6" s="22"/>
      <c r="J6" s="22" t="s">
        <v>63</v>
      </c>
    </row>
    <row r="7" spans="2:31" x14ac:dyDescent="0.35">
      <c r="B7" s="19" t="s">
        <v>79</v>
      </c>
      <c r="C7" s="19" t="s">
        <v>46</v>
      </c>
      <c r="D7" s="20" t="s">
        <v>47</v>
      </c>
      <c r="E7" s="21" t="s">
        <v>53</v>
      </c>
      <c r="F7" s="22" t="s">
        <v>59</v>
      </c>
      <c r="G7" s="21" t="s">
        <v>52</v>
      </c>
      <c r="H7" s="21" t="s">
        <v>228</v>
      </c>
      <c r="I7" s="22"/>
      <c r="J7" s="22" t="s">
        <v>63</v>
      </c>
    </row>
    <row r="8" spans="2:31" x14ac:dyDescent="0.35">
      <c r="B8" s="19" t="s">
        <v>79</v>
      </c>
      <c r="C8" s="19" t="s">
        <v>46</v>
      </c>
      <c r="D8" s="20" t="s">
        <v>47</v>
      </c>
      <c r="E8" s="21" t="s">
        <v>55</v>
      </c>
      <c r="F8" s="22" t="s">
        <v>60</v>
      </c>
      <c r="G8" s="21" t="s">
        <v>54</v>
      </c>
      <c r="H8" s="21" t="s">
        <v>228</v>
      </c>
      <c r="I8" s="22"/>
      <c r="J8" s="22" t="s">
        <v>63</v>
      </c>
    </row>
    <row r="9" spans="2:31" x14ac:dyDescent="0.35">
      <c r="B9" s="19" t="s">
        <v>79</v>
      </c>
      <c r="C9" s="19" t="s">
        <v>46</v>
      </c>
      <c r="D9" s="20" t="s">
        <v>47</v>
      </c>
      <c r="E9" s="21" t="s">
        <v>1</v>
      </c>
      <c r="F9" s="22" t="s">
        <v>58</v>
      </c>
      <c r="G9" s="21" t="s">
        <v>290</v>
      </c>
      <c r="H9" s="21" t="s">
        <v>228</v>
      </c>
      <c r="I9" s="22"/>
      <c r="J9" s="22" t="s">
        <v>63</v>
      </c>
    </row>
    <row r="10" spans="2:31" x14ac:dyDescent="0.35">
      <c r="B10" s="19" t="s">
        <v>79</v>
      </c>
      <c r="C10" s="19" t="s">
        <v>46</v>
      </c>
      <c r="D10" s="20" t="s">
        <v>47</v>
      </c>
      <c r="E10" s="21" t="s">
        <v>26</v>
      </c>
      <c r="F10" s="22" t="s">
        <v>58</v>
      </c>
      <c r="G10" s="21" t="s">
        <v>25</v>
      </c>
      <c r="H10" s="21" t="s">
        <v>228</v>
      </c>
      <c r="I10" s="22"/>
      <c r="J10" s="22" t="s">
        <v>63</v>
      </c>
    </row>
    <row r="11" spans="2:31" x14ac:dyDescent="0.35">
      <c r="B11" s="19" t="s">
        <v>79</v>
      </c>
      <c r="C11" s="19" t="s">
        <v>46</v>
      </c>
      <c r="D11" s="20" t="s">
        <v>47</v>
      </c>
      <c r="E11" s="21" t="s">
        <v>27</v>
      </c>
      <c r="F11" s="22" t="s">
        <v>58</v>
      </c>
      <c r="G11" s="21" t="s">
        <v>28</v>
      </c>
      <c r="H11" s="21" t="s">
        <v>228</v>
      </c>
      <c r="I11" s="22"/>
      <c r="J11" s="22" t="s">
        <v>63</v>
      </c>
    </row>
    <row r="12" spans="2:31" x14ac:dyDescent="0.35">
      <c r="B12" s="19" t="s">
        <v>79</v>
      </c>
      <c r="C12" s="19" t="s">
        <v>46</v>
      </c>
      <c r="D12" s="20" t="s">
        <v>47</v>
      </c>
      <c r="E12" s="21" t="s">
        <v>30</v>
      </c>
      <c r="F12" s="22" t="s">
        <v>58</v>
      </c>
      <c r="G12" s="21" t="s">
        <v>29</v>
      </c>
      <c r="H12" s="21" t="s">
        <v>228</v>
      </c>
      <c r="I12" s="22"/>
      <c r="J12" s="22" t="s">
        <v>63</v>
      </c>
    </row>
    <row r="13" spans="2:31" x14ac:dyDescent="0.35">
      <c r="B13" s="19" t="s">
        <v>79</v>
      </c>
      <c r="C13" s="19" t="s">
        <v>46</v>
      </c>
      <c r="D13" s="20" t="s">
        <v>47</v>
      </c>
      <c r="E13" s="21" t="s">
        <v>51</v>
      </c>
      <c r="F13" s="22" t="s">
        <v>59</v>
      </c>
      <c r="G13" s="21" t="s">
        <v>50</v>
      </c>
      <c r="H13" s="21" t="s">
        <v>228</v>
      </c>
      <c r="I13" s="22"/>
      <c r="J13" s="22" t="s">
        <v>63</v>
      </c>
    </row>
    <row r="14" spans="2:31" x14ac:dyDescent="0.35">
      <c r="B14" s="19" t="s">
        <v>79</v>
      </c>
      <c r="C14" s="19" t="s">
        <v>46</v>
      </c>
      <c r="D14" s="20" t="s">
        <v>47</v>
      </c>
      <c r="E14" s="21" t="s">
        <v>57</v>
      </c>
      <c r="F14" s="22" t="s">
        <v>60</v>
      </c>
      <c r="G14" s="21" t="s">
        <v>56</v>
      </c>
      <c r="H14" s="21" t="s">
        <v>228</v>
      </c>
      <c r="I14" s="22"/>
      <c r="J14" s="22" t="s">
        <v>63</v>
      </c>
      <c r="L14" s="14"/>
    </row>
    <row r="15" spans="2:31" x14ac:dyDescent="0.35">
      <c r="B15" s="19" t="s">
        <v>79</v>
      </c>
      <c r="C15" s="19" t="s">
        <v>46</v>
      </c>
      <c r="D15" s="20" t="s">
        <v>47</v>
      </c>
      <c r="E15" s="21" t="s">
        <v>230</v>
      </c>
      <c r="F15" s="22" t="s">
        <v>58</v>
      </c>
      <c r="G15" s="21" t="s">
        <v>229</v>
      </c>
      <c r="H15" s="21" t="s">
        <v>228</v>
      </c>
      <c r="I15" s="22"/>
      <c r="J15" s="22" t="s">
        <v>63</v>
      </c>
      <c r="L15" s="14"/>
    </row>
    <row r="16" spans="2:31" x14ac:dyDescent="0.35">
      <c r="B16" s="31" t="s">
        <v>79</v>
      </c>
      <c r="C16" s="31" t="s">
        <v>46</v>
      </c>
      <c r="D16" s="32" t="s">
        <v>62</v>
      </c>
      <c r="E16" s="33" t="s">
        <v>41</v>
      </c>
      <c r="F16" s="34" t="s">
        <v>58</v>
      </c>
      <c r="G16" s="33" t="s">
        <v>90</v>
      </c>
      <c r="H16" s="33" t="s">
        <v>228</v>
      </c>
      <c r="I16" s="34"/>
      <c r="J16" s="34" t="s">
        <v>63</v>
      </c>
      <c r="L16" s="14"/>
    </row>
    <row r="17" spans="2:12" x14ac:dyDescent="0.35">
      <c r="B17" s="31" t="s">
        <v>79</v>
      </c>
      <c r="C17" s="31" t="s">
        <v>46</v>
      </c>
      <c r="D17" s="32" t="s">
        <v>62</v>
      </c>
      <c r="E17" s="33" t="s">
        <v>42</v>
      </c>
      <c r="F17" s="34" t="s">
        <v>58</v>
      </c>
      <c r="G17" s="33" t="s">
        <v>188</v>
      </c>
      <c r="H17" s="33" t="s">
        <v>228</v>
      </c>
      <c r="I17" s="34"/>
      <c r="J17" s="34" t="s">
        <v>63</v>
      </c>
      <c r="L17" s="14"/>
    </row>
    <row r="18" spans="2:12" x14ac:dyDescent="0.35">
      <c r="B18" s="31" t="s">
        <v>79</v>
      </c>
      <c r="C18" s="31" t="s">
        <v>46</v>
      </c>
      <c r="D18" s="32" t="s">
        <v>62</v>
      </c>
      <c r="E18" s="33" t="s">
        <v>43</v>
      </c>
      <c r="F18" s="34" t="s">
        <v>58</v>
      </c>
      <c r="G18" s="33" t="s">
        <v>291</v>
      </c>
      <c r="H18" s="33" t="s">
        <v>228</v>
      </c>
      <c r="I18" s="34"/>
      <c r="J18" s="34" t="s">
        <v>63</v>
      </c>
      <c r="L18" s="14"/>
    </row>
    <row r="19" spans="2:12" x14ac:dyDescent="0.35">
      <c r="B19" s="31" t="s">
        <v>79</v>
      </c>
      <c r="C19" s="31" t="s">
        <v>46</v>
      </c>
      <c r="D19" s="32" t="s">
        <v>62</v>
      </c>
      <c r="E19" s="33" t="s">
        <v>44</v>
      </c>
      <c r="F19" s="34" t="s">
        <v>58</v>
      </c>
      <c r="G19" s="33" t="s">
        <v>292</v>
      </c>
      <c r="H19" s="33" t="s">
        <v>228</v>
      </c>
      <c r="I19" s="34"/>
      <c r="J19" s="34" t="s">
        <v>63</v>
      </c>
      <c r="L19" s="14"/>
    </row>
    <row r="20" spans="2:12" x14ac:dyDescent="0.35">
      <c r="B20" s="23" t="s">
        <v>79</v>
      </c>
      <c r="C20" s="23" t="s">
        <v>46</v>
      </c>
      <c r="D20" s="24" t="s">
        <v>233</v>
      </c>
      <c r="E20" s="25" t="s">
        <v>231</v>
      </c>
      <c r="F20" s="26" t="s">
        <v>58</v>
      </c>
      <c r="G20" s="25" t="s">
        <v>232</v>
      </c>
      <c r="H20" s="25" t="s">
        <v>228</v>
      </c>
      <c r="I20" s="26"/>
      <c r="J20" s="26" t="s">
        <v>63</v>
      </c>
      <c r="L20" s="14"/>
    </row>
    <row r="21" spans="2:12" x14ac:dyDescent="0.35">
      <c r="B21" s="23" t="s">
        <v>79</v>
      </c>
      <c r="C21" s="23" t="s">
        <v>46</v>
      </c>
      <c r="D21" s="24" t="s">
        <v>233</v>
      </c>
      <c r="E21" s="25" t="s">
        <v>231</v>
      </c>
      <c r="F21" s="26" t="s">
        <v>58</v>
      </c>
      <c r="G21" s="25" t="s">
        <v>234</v>
      </c>
      <c r="H21" s="25" t="s">
        <v>228</v>
      </c>
      <c r="I21" s="26"/>
      <c r="J21" s="26" t="s">
        <v>63</v>
      </c>
      <c r="L21" s="14"/>
    </row>
    <row r="22" spans="2:12" x14ac:dyDescent="0.35">
      <c r="B22" s="23" t="s">
        <v>79</v>
      </c>
      <c r="C22" s="23" t="s">
        <v>46</v>
      </c>
      <c r="D22" s="24" t="s">
        <v>233</v>
      </c>
      <c r="E22" s="25" t="s">
        <v>235</v>
      </c>
      <c r="F22" s="26" t="s">
        <v>209</v>
      </c>
      <c r="G22" s="25" t="s">
        <v>238</v>
      </c>
      <c r="H22" s="25" t="s">
        <v>228</v>
      </c>
      <c r="I22" s="26"/>
      <c r="J22" s="26" t="s">
        <v>63</v>
      </c>
      <c r="L22" s="14"/>
    </row>
    <row r="23" spans="2:12" x14ac:dyDescent="0.35">
      <c r="B23" s="23" t="s">
        <v>79</v>
      </c>
      <c r="C23" s="23" t="s">
        <v>46</v>
      </c>
      <c r="D23" s="24" t="s">
        <v>233</v>
      </c>
      <c r="E23" s="25" t="s">
        <v>235</v>
      </c>
      <c r="F23" s="26" t="s">
        <v>209</v>
      </c>
      <c r="G23" s="25" t="s">
        <v>293</v>
      </c>
      <c r="H23" s="25" t="s">
        <v>228</v>
      </c>
      <c r="I23" s="26"/>
      <c r="J23" s="26" t="s">
        <v>63</v>
      </c>
      <c r="L23" s="14"/>
    </row>
    <row r="24" spans="2:12" x14ac:dyDescent="0.35">
      <c r="B24" s="23" t="s">
        <v>79</v>
      </c>
      <c r="C24" s="23" t="s">
        <v>46</v>
      </c>
      <c r="D24" s="24" t="s">
        <v>233</v>
      </c>
      <c r="E24" s="25" t="s">
        <v>236</v>
      </c>
      <c r="F24" s="26" t="s">
        <v>237</v>
      </c>
      <c r="G24" s="25" t="s">
        <v>239</v>
      </c>
      <c r="H24" s="25" t="s">
        <v>228</v>
      </c>
      <c r="I24" s="26"/>
      <c r="J24" s="26" t="s">
        <v>63</v>
      </c>
      <c r="L24" s="14"/>
    </row>
    <row r="25" spans="2:12" x14ac:dyDescent="0.35">
      <c r="B25" s="23" t="s">
        <v>79</v>
      </c>
      <c r="C25" s="23" t="s">
        <v>46</v>
      </c>
      <c r="D25" s="24" t="s">
        <v>233</v>
      </c>
      <c r="E25" s="25" t="s">
        <v>236</v>
      </c>
      <c r="F25" s="26" t="s">
        <v>237</v>
      </c>
      <c r="G25" s="25" t="s">
        <v>240</v>
      </c>
      <c r="H25" s="25" t="s">
        <v>228</v>
      </c>
      <c r="I25" s="26"/>
      <c r="J25" s="26" t="s">
        <v>63</v>
      </c>
      <c r="L25" s="14"/>
    </row>
    <row r="26" spans="2:12" x14ac:dyDescent="0.35">
      <c r="B26" s="23" t="s">
        <v>79</v>
      </c>
      <c r="C26" s="23" t="s">
        <v>46</v>
      </c>
      <c r="D26" s="24" t="s">
        <v>233</v>
      </c>
      <c r="E26" s="25" t="s">
        <v>243</v>
      </c>
      <c r="F26" s="26" t="s">
        <v>244</v>
      </c>
      <c r="G26" s="25" t="s">
        <v>241</v>
      </c>
      <c r="H26" s="25" t="s">
        <v>228</v>
      </c>
      <c r="I26" s="26"/>
      <c r="J26" s="26" t="s">
        <v>63</v>
      </c>
      <c r="L26" s="14"/>
    </row>
    <row r="27" spans="2:12" x14ac:dyDescent="0.35">
      <c r="B27" s="23" t="s">
        <v>79</v>
      </c>
      <c r="C27" s="23" t="s">
        <v>46</v>
      </c>
      <c r="D27" s="24" t="s">
        <v>233</v>
      </c>
      <c r="E27" s="25" t="s">
        <v>243</v>
      </c>
      <c r="F27" s="26" t="s">
        <v>244</v>
      </c>
      <c r="G27" s="25" t="s">
        <v>242</v>
      </c>
      <c r="H27" s="25" t="s">
        <v>228</v>
      </c>
      <c r="I27" s="26"/>
      <c r="J27" s="26" t="s">
        <v>63</v>
      </c>
      <c r="L27" s="14"/>
    </row>
    <row r="28" spans="2:12" x14ac:dyDescent="0.35">
      <c r="B28" s="23" t="s">
        <v>79</v>
      </c>
      <c r="C28" s="23" t="s">
        <v>46</v>
      </c>
      <c r="D28" s="24" t="s">
        <v>233</v>
      </c>
      <c r="E28" s="25" t="s">
        <v>247</v>
      </c>
      <c r="F28" s="26" t="s">
        <v>214</v>
      </c>
      <c r="G28" s="25" t="s">
        <v>245</v>
      </c>
      <c r="H28" s="25" t="s">
        <v>228</v>
      </c>
      <c r="I28" s="26"/>
      <c r="J28" s="26" t="s">
        <v>63</v>
      </c>
      <c r="L28" s="14"/>
    </row>
    <row r="29" spans="2:12" x14ac:dyDescent="0.35">
      <c r="B29" s="23" t="s">
        <v>79</v>
      </c>
      <c r="C29" s="23" t="s">
        <v>46</v>
      </c>
      <c r="D29" s="24" t="s">
        <v>233</v>
      </c>
      <c r="E29" s="25" t="s">
        <v>247</v>
      </c>
      <c r="F29" s="26" t="s">
        <v>214</v>
      </c>
      <c r="G29" s="25" t="s">
        <v>246</v>
      </c>
      <c r="H29" s="25" t="s">
        <v>228</v>
      </c>
      <c r="I29" s="26"/>
      <c r="J29" s="26" t="s">
        <v>63</v>
      </c>
      <c r="L29" s="14"/>
    </row>
    <row r="30" spans="2:12" x14ac:dyDescent="0.35">
      <c r="B30" s="23" t="s">
        <v>79</v>
      </c>
      <c r="C30" s="23" t="s">
        <v>46</v>
      </c>
      <c r="D30" s="24" t="s">
        <v>233</v>
      </c>
      <c r="E30" s="25" t="s">
        <v>250</v>
      </c>
      <c r="F30" s="26"/>
      <c r="G30" s="25" t="s">
        <v>248</v>
      </c>
      <c r="H30" s="25" t="s">
        <v>228</v>
      </c>
      <c r="I30" s="26"/>
      <c r="J30" s="26" t="s">
        <v>63</v>
      </c>
      <c r="L30" s="14"/>
    </row>
    <row r="31" spans="2:12" x14ac:dyDescent="0.35">
      <c r="B31" s="23" t="s">
        <v>79</v>
      </c>
      <c r="C31" s="23" t="s">
        <v>46</v>
      </c>
      <c r="D31" s="24" t="s">
        <v>233</v>
      </c>
      <c r="E31" s="25" t="s">
        <v>250</v>
      </c>
      <c r="F31" s="26"/>
      <c r="G31" s="25" t="s">
        <v>249</v>
      </c>
      <c r="H31" s="25" t="s">
        <v>228</v>
      </c>
      <c r="I31" s="26"/>
      <c r="J31" s="26" t="s">
        <v>63</v>
      </c>
      <c r="L31" s="14"/>
    </row>
    <row r="32" spans="2:12" x14ac:dyDescent="0.35">
      <c r="B32" s="23" t="s">
        <v>79</v>
      </c>
      <c r="C32" s="23" t="s">
        <v>46</v>
      </c>
      <c r="D32" s="24" t="s">
        <v>233</v>
      </c>
      <c r="E32" s="25" t="s">
        <v>253</v>
      </c>
      <c r="F32" s="26"/>
      <c r="G32" s="25" t="s">
        <v>252</v>
      </c>
      <c r="H32" s="25" t="s">
        <v>228</v>
      </c>
      <c r="I32" s="26"/>
      <c r="J32" s="26" t="s">
        <v>63</v>
      </c>
      <c r="L32" s="14"/>
    </row>
    <row r="33" spans="2:12" x14ac:dyDescent="0.35">
      <c r="B33" s="23" t="s">
        <v>79</v>
      </c>
      <c r="C33" s="23" t="s">
        <v>46</v>
      </c>
      <c r="D33" s="24" t="s">
        <v>233</v>
      </c>
      <c r="E33" s="25" t="s">
        <v>253</v>
      </c>
      <c r="F33" s="26"/>
      <c r="G33" s="25" t="s">
        <v>251</v>
      </c>
      <c r="H33" s="25" t="s">
        <v>228</v>
      </c>
      <c r="I33" s="26"/>
      <c r="J33" s="26" t="s">
        <v>63</v>
      </c>
      <c r="L33" s="14"/>
    </row>
    <row r="34" spans="2:12" x14ac:dyDescent="0.35">
      <c r="B34" s="23" t="s">
        <v>79</v>
      </c>
      <c r="C34" s="23" t="s">
        <v>46</v>
      </c>
      <c r="D34" s="24" t="s">
        <v>233</v>
      </c>
      <c r="E34" s="25" t="s">
        <v>256</v>
      </c>
      <c r="F34" s="26"/>
      <c r="G34" s="25" t="s">
        <v>254</v>
      </c>
      <c r="H34" s="25" t="s">
        <v>228</v>
      </c>
      <c r="I34" s="26"/>
      <c r="J34" s="26" t="s">
        <v>63</v>
      </c>
      <c r="L34" s="14"/>
    </row>
    <row r="35" spans="2:12" x14ac:dyDescent="0.35">
      <c r="B35" s="23" t="s">
        <v>79</v>
      </c>
      <c r="C35" s="23" t="s">
        <v>46</v>
      </c>
      <c r="D35" s="24" t="s">
        <v>233</v>
      </c>
      <c r="E35" s="25" t="s">
        <v>256</v>
      </c>
      <c r="F35" s="26"/>
      <c r="G35" s="25" t="s">
        <v>255</v>
      </c>
      <c r="H35" s="25" t="s">
        <v>228</v>
      </c>
      <c r="I35" s="26"/>
      <c r="J35" s="26" t="s">
        <v>63</v>
      </c>
      <c r="L35" s="14"/>
    </row>
    <row r="36" spans="2:12" x14ac:dyDescent="0.35">
      <c r="B36" s="23" t="s">
        <v>79</v>
      </c>
      <c r="C36" s="23" t="s">
        <v>46</v>
      </c>
      <c r="D36" s="24" t="s">
        <v>233</v>
      </c>
      <c r="E36" s="25" t="s">
        <v>259</v>
      </c>
      <c r="F36" s="26"/>
      <c r="G36" s="25" t="s">
        <v>258</v>
      </c>
      <c r="H36" s="25" t="s">
        <v>228</v>
      </c>
      <c r="I36" s="26"/>
      <c r="J36" s="26" t="s">
        <v>63</v>
      </c>
      <c r="L36" s="14"/>
    </row>
    <row r="37" spans="2:12" x14ac:dyDescent="0.35">
      <c r="B37" s="23" t="s">
        <v>79</v>
      </c>
      <c r="C37" s="23" t="s">
        <v>46</v>
      </c>
      <c r="D37" s="24" t="s">
        <v>233</v>
      </c>
      <c r="E37" s="25" t="s">
        <v>259</v>
      </c>
      <c r="F37" s="26"/>
      <c r="G37" s="25" t="s">
        <v>257</v>
      </c>
      <c r="H37" s="25" t="s">
        <v>228</v>
      </c>
      <c r="I37" s="26"/>
      <c r="J37" s="26" t="s">
        <v>63</v>
      </c>
      <c r="L37" s="14"/>
    </row>
    <row r="38" spans="2:12" x14ac:dyDescent="0.35">
      <c r="B38" s="23" t="s">
        <v>79</v>
      </c>
      <c r="C38" s="23" t="s">
        <v>46</v>
      </c>
      <c r="D38" s="24" t="s">
        <v>233</v>
      </c>
      <c r="E38" s="25" t="s">
        <v>262</v>
      </c>
      <c r="F38" s="26"/>
      <c r="G38" s="25" t="s">
        <v>261</v>
      </c>
      <c r="H38" s="25" t="s">
        <v>228</v>
      </c>
      <c r="I38" s="26"/>
      <c r="J38" s="26" t="s">
        <v>63</v>
      </c>
      <c r="L38" s="14"/>
    </row>
    <row r="39" spans="2:12" x14ac:dyDescent="0.35">
      <c r="B39" s="23" t="s">
        <v>79</v>
      </c>
      <c r="C39" s="23" t="s">
        <v>46</v>
      </c>
      <c r="D39" s="24" t="s">
        <v>233</v>
      </c>
      <c r="E39" s="25" t="s">
        <v>262</v>
      </c>
      <c r="F39" s="26"/>
      <c r="G39" s="25" t="s">
        <v>260</v>
      </c>
      <c r="H39" s="25" t="s">
        <v>228</v>
      </c>
      <c r="I39" s="26"/>
      <c r="J39" s="26" t="s">
        <v>63</v>
      </c>
      <c r="L39" s="14"/>
    </row>
    <row r="40" spans="2:12" x14ac:dyDescent="0.35">
      <c r="B40" s="23" t="s">
        <v>79</v>
      </c>
      <c r="C40" s="23" t="s">
        <v>46</v>
      </c>
      <c r="D40" s="24" t="s">
        <v>233</v>
      </c>
      <c r="E40" s="25" t="s">
        <v>263</v>
      </c>
      <c r="F40" s="26"/>
      <c r="G40" s="25" t="s">
        <v>264</v>
      </c>
      <c r="H40" s="25" t="s">
        <v>228</v>
      </c>
      <c r="I40" s="26"/>
      <c r="J40" s="26" t="s">
        <v>63</v>
      </c>
      <c r="L40" s="14"/>
    </row>
    <row r="41" spans="2:12" x14ac:dyDescent="0.35">
      <c r="B41" s="23" t="s">
        <v>79</v>
      </c>
      <c r="C41" s="23" t="s">
        <v>46</v>
      </c>
      <c r="D41" s="24" t="s">
        <v>233</v>
      </c>
      <c r="E41" s="25" t="s">
        <v>263</v>
      </c>
      <c r="F41" s="26"/>
      <c r="G41" s="25" t="s">
        <v>265</v>
      </c>
      <c r="H41" s="25" t="s">
        <v>228</v>
      </c>
      <c r="I41" s="26"/>
      <c r="J41" s="26" t="s">
        <v>63</v>
      </c>
      <c r="L41" s="14"/>
    </row>
    <row r="42" spans="2:12" x14ac:dyDescent="0.35">
      <c r="B42" s="27" t="s">
        <v>79</v>
      </c>
      <c r="C42" s="27" t="s">
        <v>61</v>
      </c>
      <c r="D42" s="28" t="s">
        <v>85</v>
      </c>
      <c r="E42" s="29" t="s">
        <v>286</v>
      </c>
      <c r="F42" s="30" t="s">
        <v>237</v>
      </c>
      <c r="G42" s="29" t="s">
        <v>287</v>
      </c>
      <c r="H42" s="29" t="s">
        <v>221</v>
      </c>
      <c r="I42" s="30"/>
      <c r="J42" s="30" t="s">
        <v>63</v>
      </c>
      <c r="L42" s="14"/>
    </row>
    <row r="43" spans="2:12" x14ac:dyDescent="0.35">
      <c r="B43" s="27" t="s">
        <v>79</v>
      </c>
      <c r="C43" s="27" t="s">
        <v>61</v>
      </c>
      <c r="D43" s="28" t="s">
        <v>85</v>
      </c>
      <c r="E43" s="29" t="s">
        <v>268</v>
      </c>
      <c r="F43" s="30"/>
      <c r="G43" s="29" t="s">
        <v>267</v>
      </c>
      <c r="H43" s="29" t="s">
        <v>221</v>
      </c>
      <c r="I43" s="30"/>
      <c r="J43" s="30"/>
      <c r="L43" s="14"/>
    </row>
    <row r="44" spans="2:12" x14ac:dyDescent="0.35">
      <c r="B44" s="27" t="s">
        <v>79</v>
      </c>
      <c r="C44" s="27" t="s">
        <v>61</v>
      </c>
      <c r="D44" s="28" t="s">
        <v>85</v>
      </c>
      <c r="E44" s="29" t="s">
        <v>269</v>
      </c>
      <c r="F44" s="30"/>
      <c r="G44" s="29" t="s">
        <v>270</v>
      </c>
      <c r="H44" s="29" t="s">
        <v>221</v>
      </c>
      <c r="I44" s="30"/>
      <c r="J44" s="30"/>
      <c r="L44" s="14"/>
    </row>
    <row r="45" spans="2:12" x14ac:dyDescent="0.35">
      <c r="B45" s="27" t="s">
        <v>79</v>
      </c>
      <c r="C45" s="27" t="s">
        <v>61</v>
      </c>
      <c r="D45" s="28" t="s">
        <v>85</v>
      </c>
      <c r="E45" s="29" t="s">
        <v>82</v>
      </c>
      <c r="F45" s="30" t="s">
        <v>83</v>
      </c>
      <c r="G45" s="29" t="s">
        <v>273</v>
      </c>
      <c r="H45" s="29" t="s">
        <v>221</v>
      </c>
      <c r="I45" s="30"/>
      <c r="J45" s="30" t="s">
        <v>63</v>
      </c>
      <c r="L45" s="14"/>
    </row>
    <row r="46" spans="2:12" x14ac:dyDescent="0.35">
      <c r="B46" s="27" t="s">
        <v>79</v>
      </c>
      <c r="C46" s="27" t="s">
        <v>61</v>
      </c>
      <c r="D46" s="28" t="s">
        <v>85</v>
      </c>
      <c r="E46" s="29" t="s">
        <v>272</v>
      </c>
      <c r="F46" s="30" t="s">
        <v>219</v>
      </c>
      <c r="G46" s="29" t="s">
        <v>271</v>
      </c>
      <c r="H46" s="29" t="s">
        <v>221</v>
      </c>
      <c r="I46" s="30"/>
      <c r="J46" s="30" t="s">
        <v>63</v>
      </c>
    </row>
    <row r="47" spans="2:12" x14ac:dyDescent="0.35">
      <c r="B47" s="27" t="s">
        <v>79</v>
      </c>
      <c r="C47" s="27" t="s">
        <v>61</v>
      </c>
      <c r="D47" s="28" t="s">
        <v>85</v>
      </c>
      <c r="E47" s="29" t="s">
        <v>275</v>
      </c>
      <c r="F47" s="30"/>
      <c r="G47" s="29" t="s">
        <v>274</v>
      </c>
      <c r="H47" s="29" t="s">
        <v>221</v>
      </c>
      <c r="I47" s="30"/>
      <c r="J47" s="30" t="s">
        <v>63</v>
      </c>
    </row>
    <row r="48" spans="2:12" x14ac:dyDescent="0.35">
      <c r="B48" s="27" t="s">
        <v>79</v>
      </c>
      <c r="C48" s="27" t="s">
        <v>61</v>
      </c>
      <c r="D48" s="28" t="s">
        <v>85</v>
      </c>
      <c r="E48" s="29" t="s">
        <v>277</v>
      </c>
      <c r="F48" s="30"/>
      <c r="G48" s="29" t="s">
        <v>276</v>
      </c>
      <c r="H48" s="29" t="s">
        <v>221</v>
      </c>
      <c r="I48" s="30"/>
      <c r="J48" s="30" t="s">
        <v>63</v>
      </c>
    </row>
    <row r="49" spans="2:12" x14ac:dyDescent="0.35">
      <c r="B49" s="61" t="s">
        <v>79</v>
      </c>
      <c r="C49" s="61" t="s">
        <v>61</v>
      </c>
      <c r="D49" s="62" t="s">
        <v>266</v>
      </c>
      <c r="E49" s="63" t="s">
        <v>279</v>
      </c>
      <c r="F49" s="63"/>
      <c r="G49" s="63" t="s">
        <v>288</v>
      </c>
      <c r="H49" s="63" t="s">
        <v>278</v>
      </c>
      <c r="I49" s="61"/>
      <c r="J49" s="61" t="s">
        <v>63</v>
      </c>
    </row>
    <row r="50" spans="2:12" x14ac:dyDescent="0.35">
      <c r="B50" s="61" t="s">
        <v>79</v>
      </c>
      <c r="C50" s="61" t="s">
        <v>61</v>
      </c>
      <c r="D50" s="62" t="s">
        <v>266</v>
      </c>
      <c r="E50" s="63" t="s">
        <v>280</v>
      </c>
      <c r="F50" s="63"/>
      <c r="G50" s="63" t="s">
        <v>288</v>
      </c>
      <c r="H50" s="63" t="s">
        <v>278</v>
      </c>
      <c r="I50" s="61"/>
      <c r="J50" s="61" t="s">
        <v>63</v>
      </c>
    </row>
    <row r="51" spans="2:12" x14ac:dyDescent="0.35">
      <c r="B51" s="61" t="s">
        <v>79</v>
      </c>
      <c r="C51" s="61" t="s">
        <v>61</v>
      </c>
      <c r="D51" s="62" t="s">
        <v>266</v>
      </c>
      <c r="E51" s="63" t="s">
        <v>281</v>
      </c>
      <c r="F51" s="63"/>
      <c r="G51" s="63" t="s">
        <v>288</v>
      </c>
      <c r="H51" s="63" t="s">
        <v>278</v>
      </c>
      <c r="I51" s="61"/>
      <c r="J51" s="61" t="s">
        <v>63</v>
      </c>
    </row>
    <row r="52" spans="2:12" x14ac:dyDescent="0.35">
      <c r="B52" s="61" t="s">
        <v>79</v>
      </c>
      <c r="C52" s="61" t="s">
        <v>61</v>
      </c>
      <c r="D52" s="62" t="s">
        <v>266</v>
      </c>
      <c r="E52" s="63" t="s">
        <v>282</v>
      </c>
      <c r="F52" s="63"/>
      <c r="G52" s="63" t="s">
        <v>288</v>
      </c>
      <c r="H52" s="63" t="s">
        <v>278</v>
      </c>
      <c r="I52" s="61"/>
      <c r="J52" s="61" t="s">
        <v>63</v>
      </c>
    </row>
    <row r="53" spans="2:12" x14ac:dyDescent="0.35">
      <c r="B53" s="61" t="s">
        <v>79</v>
      </c>
      <c r="C53" s="61" t="s">
        <v>61</v>
      </c>
      <c r="D53" s="62" t="s">
        <v>266</v>
      </c>
      <c r="E53" s="63" t="s">
        <v>283</v>
      </c>
      <c r="F53" s="63"/>
      <c r="G53" s="63" t="s">
        <v>288</v>
      </c>
      <c r="H53" s="63" t="s">
        <v>278</v>
      </c>
      <c r="I53" s="61"/>
      <c r="J53" s="61" t="s">
        <v>63</v>
      </c>
    </row>
    <row r="54" spans="2:12" x14ac:dyDescent="0.35">
      <c r="B54" s="61" t="s">
        <v>79</v>
      </c>
      <c r="C54" s="61" t="s">
        <v>61</v>
      </c>
      <c r="D54" s="62" t="s">
        <v>266</v>
      </c>
      <c r="E54" s="63" t="s">
        <v>284</v>
      </c>
      <c r="F54" s="63"/>
      <c r="G54" s="63" t="s">
        <v>288</v>
      </c>
      <c r="H54" s="63" t="s">
        <v>278</v>
      </c>
      <c r="I54" s="61"/>
      <c r="J54" s="61" t="s">
        <v>63</v>
      </c>
    </row>
    <row r="55" spans="2:12" x14ac:dyDescent="0.35">
      <c r="B55" s="61" t="s">
        <v>79</v>
      </c>
      <c r="C55" s="61" t="s">
        <v>61</v>
      </c>
      <c r="D55" s="62" t="s">
        <v>266</v>
      </c>
      <c r="E55" s="63" t="s">
        <v>285</v>
      </c>
      <c r="F55" s="63"/>
      <c r="G55" s="63" t="s">
        <v>288</v>
      </c>
      <c r="H55" s="63" t="s">
        <v>278</v>
      </c>
      <c r="I55" s="61"/>
      <c r="J55" s="61" t="s">
        <v>63</v>
      </c>
    </row>
    <row r="56" spans="2:12" x14ac:dyDescent="0.35">
      <c r="D56" s="36"/>
      <c r="G56"/>
      <c r="I56" s="4"/>
    </row>
    <row r="57" spans="2:12" x14ac:dyDescent="0.35">
      <c r="D57" s="36"/>
      <c r="G57"/>
      <c r="I57" s="4"/>
    </row>
    <row r="58" spans="2:12" x14ac:dyDescent="0.35">
      <c r="D58" s="36"/>
      <c r="G58"/>
      <c r="I58" s="4"/>
    </row>
    <row r="59" spans="2:12" x14ac:dyDescent="0.35">
      <c r="D59" s="36"/>
      <c r="G59"/>
      <c r="I59" s="4"/>
    </row>
    <row r="60" spans="2:12" x14ac:dyDescent="0.35">
      <c r="D60" s="36"/>
      <c r="G60"/>
      <c r="I60" s="4"/>
    </row>
    <row r="61" spans="2:12" x14ac:dyDescent="0.35">
      <c r="D61" s="36"/>
      <c r="G61"/>
      <c r="I61" s="4"/>
    </row>
    <row r="62" spans="2:12" x14ac:dyDescent="0.35">
      <c r="D62" s="36"/>
      <c r="G62"/>
      <c r="I62" s="4"/>
    </row>
    <row r="63" spans="2:12" x14ac:dyDescent="0.35">
      <c r="D63" s="36"/>
      <c r="I63" s="4"/>
    </row>
    <row r="64" spans="2:12" x14ac:dyDescent="0.35">
      <c r="D64" s="36"/>
      <c r="I64" s="4"/>
      <c r="K64" t="s">
        <v>58</v>
      </c>
      <c r="L64">
        <v>2.2000000000000002</v>
      </c>
    </row>
    <row r="65" spans="3:12" x14ac:dyDescent="0.35">
      <c r="C65" s="55" t="s">
        <v>86</v>
      </c>
      <c r="D65" s="56" t="s">
        <v>87</v>
      </c>
      <c r="E65" s="57"/>
      <c r="F65" s="57" t="s">
        <v>89</v>
      </c>
      <c r="G65" s="57"/>
      <c r="H65" s="57"/>
      <c r="I65" s="60"/>
      <c r="J65" s="58"/>
      <c r="K65" s="58"/>
      <c r="L65" s="58"/>
    </row>
    <row r="66" spans="3:12" x14ac:dyDescent="0.35">
      <c r="C66" s="55" t="s">
        <v>88</v>
      </c>
      <c r="D66" s="56" t="s">
        <v>183</v>
      </c>
      <c r="E66" s="57"/>
      <c r="F66" s="57" t="s">
        <v>89</v>
      </c>
      <c r="G66" s="57" t="s">
        <v>189</v>
      </c>
      <c r="H66" s="57"/>
      <c r="I66" s="60" t="s">
        <v>207</v>
      </c>
      <c r="J66" s="59"/>
      <c r="K66" s="59"/>
      <c r="L66" s="59"/>
    </row>
    <row r="67" spans="3:12" x14ac:dyDescent="0.35">
      <c r="C67" s="55" t="s">
        <v>178</v>
      </c>
      <c r="D67" s="56" t="s">
        <v>179</v>
      </c>
      <c r="E67" s="57"/>
      <c r="F67" s="57" t="s">
        <v>182</v>
      </c>
      <c r="G67" s="57"/>
      <c r="H67" s="57"/>
      <c r="I67" s="60"/>
      <c r="J67" s="58"/>
      <c r="K67" s="58"/>
      <c r="L67" s="58"/>
    </row>
    <row r="68" spans="3:12" x14ac:dyDescent="0.35">
      <c r="C68" s="55" t="s">
        <v>180</v>
      </c>
      <c r="D68" s="56" t="s">
        <v>181</v>
      </c>
      <c r="E68" s="57"/>
      <c r="F68" s="57" t="s">
        <v>182</v>
      </c>
      <c r="G68" s="57" t="s">
        <v>58</v>
      </c>
      <c r="H68" s="57"/>
      <c r="I68" s="58"/>
      <c r="J68" s="58"/>
      <c r="K68" s="58"/>
      <c r="L68" s="58"/>
    </row>
    <row r="69" spans="3:12" x14ac:dyDescent="0.35">
      <c r="C69" s="12"/>
      <c r="D69" s="36"/>
    </row>
    <row r="70" spans="3:12" x14ac:dyDescent="0.35">
      <c r="C70" s="12"/>
      <c r="D70" s="36"/>
    </row>
    <row r="71" spans="3:12" x14ac:dyDescent="0.35">
      <c r="C71" s="35" t="s">
        <v>88</v>
      </c>
      <c r="D71" s="53" t="s">
        <v>58</v>
      </c>
      <c r="E71" s="14" t="s">
        <v>208</v>
      </c>
      <c r="F71" s="14" t="s">
        <v>210</v>
      </c>
    </row>
    <row r="72" spans="3:12" x14ac:dyDescent="0.35">
      <c r="C72" s="12"/>
      <c r="D72" s="53" t="s">
        <v>209</v>
      </c>
      <c r="E72" s="14" t="s">
        <v>211</v>
      </c>
      <c r="F72" s="14" t="s">
        <v>210</v>
      </c>
    </row>
    <row r="73" spans="3:12" x14ac:dyDescent="0.35">
      <c r="C73" s="12"/>
      <c r="D73" s="53" t="s">
        <v>212</v>
      </c>
      <c r="F73" s="14" t="s">
        <v>210</v>
      </c>
    </row>
    <row r="74" spans="3:12" x14ac:dyDescent="0.35">
      <c r="D74" s="53" t="s">
        <v>213</v>
      </c>
      <c r="F74" s="14" t="s">
        <v>210</v>
      </c>
    </row>
    <row r="75" spans="3:12" x14ac:dyDescent="0.35">
      <c r="D75" s="53" t="s">
        <v>214</v>
      </c>
      <c r="F75" s="14" t="s">
        <v>210</v>
      </c>
    </row>
    <row r="76" spans="3:12" x14ac:dyDescent="0.35">
      <c r="D76" s="53" t="s">
        <v>215</v>
      </c>
      <c r="F76" s="14" t="s">
        <v>210</v>
      </c>
    </row>
    <row r="77" spans="3:12" x14ac:dyDescent="0.35">
      <c r="D77" s="53" t="s">
        <v>216</v>
      </c>
      <c r="F77" s="14" t="s">
        <v>210</v>
      </c>
    </row>
    <row r="78" spans="3:12" x14ac:dyDescent="0.35">
      <c r="D78" s="53" t="s">
        <v>217</v>
      </c>
      <c r="F78" s="14" t="s">
        <v>210</v>
      </c>
    </row>
    <row r="79" spans="3:12" x14ac:dyDescent="0.35">
      <c r="D79" s="53" t="s">
        <v>218</v>
      </c>
      <c r="F79" s="14" t="s">
        <v>210</v>
      </c>
    </row>
    <row r="80" spans="3:12" x14ac:dyDescent="0.35">
      <c r="D80" s="53" t="s">
        <v>219</v>
      </c>
      <c r="E80" s="12"/>
      <c r="F80" s="14" t="s">
        <v>210</v>
      </c>
    </row>
    <row r="81" spans="3:7" x14ac:dyDescent="0.35">
      <c r="D81" s="53" t="s">
        <v>83</v>
      </c>
      <c r="E81" s="12"/>
      <c r="F81" s="14" t="s">
        <v>210</v>
      </c>
    </row>
    <row r="82" spans="3:7" x14ac:dyDescent="0.35">
      <c r="E82" s="12"/>
    </row>
    <row r="84" spans="3:7" x14ac:dyDescent="0.35">
      <c r="G84" s="14" t="s">
        <v>221</v>
      </c>
    </row>
    <row r="85" spans="3:7" x14ac:dyDescent="0.35">
      <c r="C85" s="55" t="s">
        <v>180</v>
      </c>
      <c r="D85"/>
      <c r="G85" s="14" t="s">
        <v>226</v>
      </c>
    </row>
    <row r="86" spans="3:7" x14ac:dyDescent="0.35">
      <c r="G86" s="14" t="s">
        <v>227</v>
      </c>
    </row>
    <row r="106" spans="2:7" x14ac:dyDescent="0.35">
      <c r="B106" s="18" t="s">
        <v>74</v>
      </c>
      <c r="F106" s="14" t="s">
        <v>80</v>
      </c>
      <c r="G106" s="14" t="s">
        <v>81</v>
      </c>
    </row>
    <row r="107" spans="2:7" x14ac:dyDescent="0.35">
      <c r="B107" s="18" t="s">
        <v>75</v>
      </c>
    </row>
    <row r="108" spans="2:7" x14ac:dyDescent="0.35">
      <c r="B108" s="18" t="s">
        <v>76</v>
      </c>
    </row>
    <row r="109" spans="2:7" x14ac:dyDescent="0.35">
      <c r="B109" s="18" t="s">
        <v>77</v>
      </c>
    </row>
    <row r="110" spans="2:7" x14ac:dyDescent="0.35">
      <c r="B110" s="18" t="s">
        <v>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8CAE-CE45-4A27-94A9-67034CB89935}">
  <sheetPr>
    <tabColor rgb="FFFF0000"/>
  </sheetPr>
  <dimension ref="B2:BF2614"/>
  <sheetViews>
    <sheetView showGridLines="0" workbookViewId="0">
      <selection activeCell="AZ2" sqref="AZ2:BF2"/>
    </sheetView>
  </sheetViews>
  <sheetFormatPr baseColWidth="10" defaultRowHeight="14.5" x14ac:dyDescent="0.35"/>
  <cols>
    <col min="3" max="3" width="22.54296875" customWidth="1"/>
    <col min="4" max="4" width="29.1796875" customWidth="1"/>
    <col min="5" max="5" width="22.81640625" customWidth="1"/>
    <col min="6" max="6" width="18.08984375" bestFit="1" customWidth="1"/>
    <col min="7" max="7" width="17.90625" bestFit="1" customWidth="1"/>
    <col min="8" max="8" width="18.54296875" bestFit="1" customWidth="1"/>
    <col min="9" max="9" width="17.36328125" bestFit="1" customWidth="1"/>
    <col min="15" max="15" width="13.81640625" customWidth="1"/>
    <col min="32" max="32" width="29.453125" bestFit="1" customWidth="1"/>
    <col min="42" max="42" width="18.54296875" customWidth="1"/>
    <col min="43" max="43" width="10.90625" style="59"/>
    <col min="45" max="45" width="15" bestFit="1" customWidth="1"/>
    <col min="46" max="46" width="12.6328125" bestFit="1" customWidth="1"/>
    <col min="51" max="51" width="13.81640625" bestFit="1" customWidth="1"/>
    <col min="52" max="52" width="15" bestFit="1" customWidth="1"/>
  </cols>
  <sheetData>
    <row r="2" spans="2:58" x14ac:dyDescent="0.35">
      <c r="AS2" s="64" t="s">
        <v>221</v>
      </c>
      <c r="AT2" s="64"/>
      <c r="AU2" s="64"/>
      <c r="AV2" s="64"/>
      <c r="AW2" s="64"/>
      <c r="AX2" s="64"/>
      <c r="AY2" s="64"/>
      <c r="AZ2" s="65" t="s">
        <v>333</v>
      </c>
      <c r="BA2" s="65"/>
      <c r="BB2" s="65"/>
      <c r="BC2" s="65"/>
      <c r="BD2" s="65"/>
      <c r="BE2" s="65"/>
      <c r="BF2" s="65"/>
    </row>
    <row r="3" spans="2:58" x14ac:dyDescent="0.35">
      <c r="B3" t="s">
        <v>0</v>
      </c>
      <c r="C3" t="s">
        <v>67</v>
      </c>
      <c r="D3" t="s">
        <v>68</v>
      </c>
      <c r="E3" t="s">
        <v>69</v>
      </c>
      <c r="F3" t="s">
        <v>70</v>
      </c>
      <c r="G3" t="s">
        <v>294</v>
      </c>
      <c r="H3" t="s">
        <v>295</v>
      </c>
      <c r="I3" t="s">
        <v>296</v>
      </c>
      <c r="J3" t="s">
        <v>71</v>
      </c>
      <c r="K3" t="s">
        <v>72</v>
      </c>
      <c r="L3" t="s">
        <v>73</v>
      </c>
      <c r="M3" t="s">
        <v>297</v>
      </c>
      <c r="N3" t="s">
        <v>298</v>
      </c>
      <c r="O3" t="s">
        <v>64</v>
      </c>
      <c r="P3" t="s">
        <v>65</v>
      </c>
      <c r="Q3" t="s">
        <v>66</v>
      </c>
      <c r="R3" t="s">
        <v>40</v>
      </c>
      <c r="S3" t="s">
        <v>299</v>
      </c>
      <c r="T3" t="s">
        <v>300</v>
      </c>
      <c r="U3" t="s">
        <v>301</v>
      </c>
      <c r="V3" t="s">
        <v>302</v>
      </c>
      <c r="W3" t="s">
        <v>303</v>
      </c>
      <c r="X3" t="s">
        <v>304</v>
      </c>
      <c r="Y3" t="s">
        <v>305</v>
      </c>
      <c r="Z3" t="s">
        <v>306</v>
      </c>
      <c r="AA3" t="s">
        <v>307</v>
      </c>
      <c r="AB3" t="s">
        <v>308</v>
      </c>
      <c r="AC3" t="s">
        <v>309</v>
      </c>
      <c r="AD3" t="s">
        <v>310</v>
      </c>
      <c r="AE3" t="s">
        <v>311</v>
      </c>
      <c r="AF3" t="s">
        <v>312</v>
      </c>
      <c r="AG3" s="1" t="s">
        <v>0</v>
      </c>
      <c r="AH3" t="s">
        <v>313</v>
      </c>
      <c r="AI3" t="s">
        <v>314</v>
      </c>
      <c r="AJ3" t="s">
        <v>315</v>
      </c>
      <c r="AK3" t="s">
        <v>316</v>
      </c>
      <c r="AL3" t="s">
        <v>317</v>
      </c>
      <c r="AM3" t="s">
        <v>318</v>
      </c>
      <c r="AN3" t="s">
        <v>319</v>
      </c>
      <c r="AO3" t="s">
        <v>320</v>
      </c>
      <c r="AP3" t="s">
        <v>321</v>
      </c>
      <c r="AR3" t="s">
        <v>0</v>
      </c>
      <c r="AS3" t="s">
        <v>322</v>
      </c>
      <c r="AT3" t="s">
        <v>323</v>
      </c>
      <c r="AU3" t="s">
        <v>324</v>
      </c>
      <c r="AV3" t="s">
        <v>325</v>
      </c>
      <c r="AW3" t="s">
        <v>326</v>
      </c>
      <c r="AX3" t="s">
        <v>327</v>
      </c>
      <c r="AY3" t="s">
        <v>328</v>
      </c>
      <c r="AZ3" t="s">
        <v>322</v>
      </c>
      <c r="BA3" t="s">
        <v>323</v>
      </c>
      <c r="BB3" t="s">
        <v>329</v>
      </c>
      <c r="BC3" t="s">
        <v>330</v>
      </c>
      <c r="BD3" t="s">
        <v>331</v>
      </c>
      <c r="BE3" t="s">
        <v>327</v>
      </c>
      <c r="BF3" t="s">
        <v>332</v>
      </c>
    </row>
    <row r="4" spans="2:58" x14ac:dyDescent="0.35">
      <c r="B4" s="1">
        <v>46122</v>
      </c>
      <c r="O4">
        <v>14.9</v>
      </c>
      <c r="P4">
        <v>-20.399999999999999</v>
      </c>
      <c r="Q4">
        <v>78.3</v>
      </c>
      <c r="R4">
        <v>17.7</v>
      </c>
      <c r="T4">
        <v>2.23</v>
      </c>
      <c r="U4">
        <v>2</v>
      </c>
      <c r="V4">
        <v>2.87</v>
      </c>
      <c r="W4">
        <v>3</v>
      </c>
      <c r="X4">
        <v>3</v>
      </c>
      <c r="Y4">
        <v>3.1</v>
      </c>
      <c r="Z4">
        <v>1.75</v>
      </c>
      <c r="AA4">
        <v>1.8</v>
      </c>
      <c r="AB4">
        <v>4.3600000000000003</v>
      </c>
      <c r="AC4">
        <v>4.2</v>
      </c>
      <c r="AD4">
        <v>1.33</v>
      </c>
      <c r="AE4">
        <v>1.58</v>
      </c>
      <c r="AF4">
        <v>1.07</v>
      </c>
      <c r="AG4" s="1">
        <v>46122</v>
      </c>
      <c r="AH4">
        <v>1.4</v>
      </c>
      <c r="AI4">
        <v>2.37</v>
      </c>
      <c r="AJ4">
        <v>2.42</v>
      </c>
      <c r="AK4">
        <v>4.8899999999999997</v>
      </c>
      <c r="AL4">
        <v>4.58</v>
      </c>
      <c r="AM4">
        <v>0.8</v>
      </c>
      <c r="AN4">
        <v>0.9</v>
      </c>
      <c r="AO4">
        <v>4.5999999999999996</v>
      </c>
      <c r="AP4">
        <v>4.4000000000000004</v>
      </c>
      <c r="AR4" s="1">
        <v>46125</v>
      </c>
    </row>
    <row r="5" spans="2:58" x14ac:dyDescent="0.35">
      <c r="B5" s="1">
        <v>46121</v>
      </c>
      <c r="O5">
        <v>19.5</v>
      </c>
      <c r="P5">
        <v>-20.100000000000001</v>
      </c>
      <c r="Q5">
        <v>78.8</v>
      </c>
      <c r="R5">
        <v>18.100000000000001</v>
      </c>
      <c r="T5">
        <v>2.23</v>
      </c>
      <c r="U5">
        <v>2</v>
      </c>
      <c r="V5">
        <v>2.87</v>
      </c>
      <c r="W5">
        <v>3</v>
      </c>
      <c r="X5">
        <v>3</v>
      </c>
      <c r="Y5">
        <v>3.1</v>
      </c>
      <c r="Z5">
        <v>1.77</v>
      </c>
      <c r="AA5">
        <v>1.81</v>
      </c>
      <c r="AB5">
        <v>4.3600000000000003</v>
      </c>
      <c r="AC5">
        <v>4.2</v>
      </c>
      <c r="AD5">
        <v>1.38</v>
      </c>
      <c r="AE5">
        <v>1.6</v>
      </c>
      <c r="AF5">
        <v>1.1000000000000001</v>
      </c>
      <c r="AG5" s="1">
        <v>46121</v>
      </c>
      <c r="AH5">
        <v>1.4</v>
      </c>
      <c r="AI5">
        <v>2.37</v>
      </c>
      <c r="AJ5">
        <v>2.42</v>
      </c>
      <c r="AK5">
        <v>4.9000000000000004</v>
      </c>
      <c r="AL5">
        <v>4.58</v>
      </c>
      <c r="AM5">
        <v>0.8</v>
      </c>
      <c r="AN5">
        <v>0.9</v>
      </c>
      <c r="AO5">
        <v>4.5999999999999996</v>
      </c>
      <c r="AP5">
        <v>4.4000000000000004</v>
      </c>
      <c r="AR5" s="1">
        <v>46122</v>
      </c>
      <c r="AS5">
        <v>228.9074</v>
      </c>
      <c r="AT5">
        <v>323.94450000000001</v>
      </c>
      <c r="AU5">
        <v>15.196300000000001</v>
      </c>
      <c r="AV5">
        <v>6.6825999999999999</v>
      </c>
      <c r="AW5">
        <v>125.7617</v>
      </c>
      <c r="AX5">
        <v>293.726</v>
      </c>
      <c r="AY5">
        <v>123.1576</v>
      </c>
      <c r="AZ5">
        <v>176.12870000000001</v>
      </c>
      <c r="BA5">
        <v>241.86760000000001</v>
      </c>
      <c r="BB5">
        <v>11.7036</v>
      </c>
      <c r="BC5">
        <v>5.4353999999999996</v>
      </c>
      <c r="BD5">
        <v>110.98399999999999</v>
      </c>
      <c r="BE5">
        <v>226.899</v>
      </c>
      <c r="BF5">
        <v>85.296899999999994</v>
      </c>
    </row>
    <row r="6" spans="2:58" x14ac:dyDescent="0.35">
      <c r="B6" s="1">
        <v>46120</v>
      </c>
      <c r="O6">
        <v>28.5</v>
      </c>
      <c r="P6">
        <v>-18</v>
      </c>
      <c r="Q6">
        <v>79.2</v>
      </c>
      <c r="R6">
        <v>22.6</v>
      </c>
      <c r="T6">
        <v>2.23</v>
      </c>
      <c r="U6">
        <v>2</v>
      </c>
      <c r="V6">
        <v>2.87</v>
      </c>
      <c r="W6">
        <v>3</v>
      </c>
      <c r="X6">
        <v>3</v>
      </c>
      <c r="Y6">
        <v>3.1</v>
      </c>
      <c r="Z6">
        <v>1.77</v>
      </c>
      <c r="AA6">
        <v>1.81</v>
      </c>
      <c r="AB6">
        <v>4.3600000000000003</v>
      </c>
      <c r="AC6">
        <v>4.2</v>
      </c>
      <c r="AD6">
        <v>1.38</v>
      </c>
      <c r="AE6">
        <v>1.6</v>
      </c>
      <c r="AF6">
        <v>1.1000000000000001</v>
      </c>
      <c r="AG6" s="1">
        <v>46120</v>
      </c>
      <c r="AH6">
        <v>1.4</v>
      </c>
      <c r="AI6">
        <v>2.37</v>
      </c>
      <c r="AJ6">
        <v>2.42</v>
      </c>
      <c r="AK6">
        <v>4.9000000000000004</v>
      </c>
      <c r="AL6">
        <v>4.58</v>
      </c>
      <c r="AM6">
        <v>0.8</v>
      </c>
      <c r="AN6">
        <v>0.9</v>
      </c>
      <c r="AO6">
        <v>4.5999999999999996</v>
      </c>
      <c r="AP6">
        <v>4.4000000000000004</v>
      </c>
      <c r="AR6" s="1">
        <v>46121</v>
      </c>
      <c r="AS6">
        <v>228.91050000000001</v>
      </c>
      <c r="AT6">
        <v>323.95549999999997</v>
      </c>
      <c r="AU6">
        <v>15.1625</v>
      </c>
      <c r="AV6">
        <v>6.6817000000000002</v>
      </c>
      <c r="AW6">
        <v>125.7824</v>
      </c>
      <c r="AX6">
        <v>293.81740000000002</v>
      </c>
      <c r="AY6">
        <v>123.1416</v>
      </c>
      <c r="AZ6">
        <v>176.13149999999999</v>
      </c>
      <c r="BA6">
        <v>241.86760000000001</v>
      </c>
      <c r="BB6">
        <v>11.7052</v>
      </c>
      <c r="BC6">
        <v>5.4358000000000004</v>
      </c>
      <c r="BD6">
        <v>110.98399999999999</v>
      </c>
      <c r="BE6">
        <v>226.899</v>
      </c>
      <c r="BF6">
        <v>85.299099999999996</v>
      </c>
    </row>
    <row r="7" spans="2:58" x14ac:dyDescent="0.35">
      <c r="B7" s="1">
        <v>46119</v>
      </c>
      <c r="O7">
        <v>29</v>
      </c>
      <c r="P7">
        <v>-14.4</v>
      </c>
      <c r="Q7">
        <v>79.599999999999994</v>
      </c>
      <c r="R7">
        <v>23.7</v>
      </c>
      <c r="T7">
        <v>2.23</v>
      </c>
      <c r="U7">
        <v>2</v>
      </c>
      <c r="V7">
        <v>2.87</v>
      </c>
      <c r="W7">
        <v>3</v>
      </c>
      <c r="X7">
        <v>3</v>
      </c>
      <c r="Y7">
        <v>3.1</v>
      </c>
      <c r="Z7">
        <v>1.77</v>
      </c>
      <c r="AA7">
        <v>1.81</v>
      </c>
      <c r="AB7">
        <v>4.3600000000000003</v>
      </c>
      <c r="AC7">
        <v>4.2</v>
      </c>
      <c r="AD7">
        <v>1.38</v>
      </c>
      <c r="AE7">
        <v>1.6</v>
      </c>
      <c r="AF7">
        <v>1.1000000000000001</v>
      </c>
      <c r="AG7" s="1">
        <v>46119</v>
      </c>
      <c r="AH7">
        <v>1.4</v>
      </c>
      <c r="AI7">
        <v>2.37</v>
      </c>
      <c r="AJ7">
        <v>2.42</v>
      </c>
      <c r="AK7">
        <v>4.9000000000000004</v>
      </c>
      <c r="AL7">
        <v>4.58</v>
      </c>
      <c r="AM7">
        <v>0.8</v>
      </c>
      <c r="AN7">
        <v>0.9</v>
      </c>
      <c r="AO7">
        <v>4.5999999999999996</v>
      </c>
      <c r="AP7">
        <v>4.4000000000000004</v>
      </c>
      <c r="AR7" s="1">
        <v>46120</v>
      </c>
      <c r="AS7">
        <v>228.7884</v>
      </c>
      <c r="AT7">
        <v>324.01220000000001</v>
      </c>
      <c r="AU7">
        <v>15.0198</v>
      </c>
      <c r="AV7">
        <v>6.6864999999999997</v>
      </c>
      <c r="AW7">
        <v>125.6153</v>
      </c>
      <c r="AX7">
        <v>292.32619999999997</v>
      </c>
      <c r="AY7">
        <v>123.0929</v>
      </c>
      <c r="AZ7">
        <v>176.13149999999999</v>
      </c>
      <c r="BA7">
        <v>241.86760000000001</v>
      </c>
      <c r="BB7">
        <v>11.7052</v>
      </c>
      <c r="BC7">
        <v>5.4360999999999997</v>
      </c>
      <c r="BD7">
        <v>110.98399999999999</v>
      </c>
      <c r="BE7">
        <v>226.899</v>
      </c>
      <c r="BF7">
        <v>85.300399999999996</v>
      </c>
    </row>
    <row r="8" spans="2:58" x14ac:dyDescent="0.35">
      <c r="B8" s="1">
        <v>46118</v>
      </c>
      <c r="O8">
        <v>29.7</v>
      </c>
      <c r="P8">
        <v>-10</v>
      </c>
      <c r="Q8">
        <v>91.1</v>
      </c>
      <c r="R8">
        <v>26.5</v>
      </c>
      <c r="T8">
        <v>2.23</v>
      </c>
      <c r="U8">
        <v>2</v>
      </c>
      <c r="V8">
        <v>2.9</v>
      </c>
      <c r="W8">
        <v>3</v>
      </c>
      <c r="X8">
        <v>3</v>
      </c>
      <c r="Y8">
        <v>3.1</v>
      </c>
      <c r="Z8">
        <v>1.77</v>
      </c>
      <c r="AA8">
        <v>1.81</v>
      </c>
      <c r="AB8">
        <v>4.3600000000000003</v>
      </c>
      <c r="AC8">
        <v>4.1900000000000004</v>
      </c>
      <c r="AD8">
        <v>1.39</v>
      </c>
      <c r="AE8">
        <v>1.6</v>
      </c>
      <c r="AF8">
        <v>1.1000000000000001</v>
      </c>
      <c r="AG8" s="1">
        <v>46118</v>
      </c>
      <c r="AH8">
        <v>1.4</v>
      </c>
      <c r="AI8">
        <v>2.37</v>
      </c>
      <c r="AJ8">
        <v>2.42</v>
      </c>
      <c r="AK8">
        <v>4.88</v>
      </c>
      <c r="AL8">
        <v>4.5599999999999996</v>
      </c>
      <c r="AM8">
        <v>0.8</v>
      </c>
      <c r="AN8">
        <v>0.9</v>
      </c>
      <c r="AO8">
        <v>4.5999999999999996</v>
      </c>
      <c r="AP8">
        <v>4.4000000000000004</v>
      </c>
      <c r="AR8" s="1">
        <v>46119</v>
      </c>
      <c r="AS8">
        <v>228.51840000000001</v>
      </c>
      <c r="AT8">
        <v>324.17469999999997</v>
      </c>
      <c r="AU8">
        <v>14.973699999999999</v>
      </c>
      <c r="AV8">
        <v>6.6755000000000004</v>
      </c>
      <c r="AW8">
        <v>125.6922</v>
      </c>
      <c r="AX8">
        <v>291.71129999999999</v>
      </c>
      <c r="AY8">
        <v>122.56740000000001</v>
      </c>
      <c r="AZ8">
        <v>176.131</v>
      </c>
      <c r="BA8">
        <v>241.86760000000001</v>
      </c>
      <c r="BB8">
        <v>11.7052</v>
      </c>
      <c r="BC8">
        <v>5.4362000000000004</v>
      </c>
      <c r="BD8">
        <v>110.98399999999999</v>
      </c>
      <c r="BE8">
        <v>226.899</v>
      </c>
      <c r="BF8">
        <v>85.301000000000002</v>
      </c>
    </row>
    <row r="9" spans="2:58" x14ac:dyDescent="0.35">
      <c r="B9" s="1">
        <v>46115</v>
      </c>
      <c r="T9">
        <v>2.23</v>
      </c>
      <c r="U9">
        <v>2</v>
      </c>
      <c r="V9">
        <v>2.9</v>
      </c>
      <c r="W9">
        <v>3</v>
      </c>
      <c r="X9">
        <v>3</v>
      </c>
      <c r="Y9">
        <v>3.1</v>
      </c>
      <c r="Z9">
        <v>1.77</v>
      </c>
      <c r="AA9">
        <v>1.81</v>
      </c>
      <c r="AB9">
        <v>4.3600000000000003</v>
      </c>
      <c r="AC9">
        <v>4.1900000000000004</v>
      </c>
      <c r="AD9">
        <v>1.39</v>
      </c>
      <c r="AE9">
        <v>1.6</v>
      </c>
      <c r="AF9">
        <v>1.1000000000000001</v>
      </c>
      <c r="AG9" s="1">
        <v>46115</v>
      </c>
      <c r="AH9">
        <v>1.4</v>
      </c>
      <c r="AI9">
        <v>2.37</v>
      </c>
      <c r="AJ9">
        <v>2.42</v>
      </c>
      <c r="AK9">
        <v>4.88</v>
      </c>
      <c r="AL9">
        <v>4.5599999999999996</v>
      </c>
      <c r="AM9">
        <v>0.8</v>
      </c>
      <c r="AN9">
        <v>0.9</v>
      </c>
      <c r="AO9">
        <v>4.5999999999999996</v>
      </c>
      <c r="AP9">
        <v>4.4000000000000004</v>
      </c>
      <c r="AR9" s="1">
        <v>46118</v>
      </c>
      <c r="AS9">
        <v>228.40110000000001</v>
      </c>
      <c r="AT9">
        <v>324.11099999999999</v>
      </c>
      <c r="AU9">
        <v>14.9369</v>
      </c>
      <c r="AV9">
        <v>6.6730999999999998</v>
      </c>
      <c r="AW9">
        <v>125.7443</v>
      </c>
      <c r="AX9">
        <v>291.60820000000001</v>
      </c>
      <c r="AY9">
        <v>121.253</v>
      </c>
      <c r="AZ9">
        <v>176.15049999999999</v>
      </c>
      <c r="BA9">
        <v>241.86760000000001</v>
      </c>
      <c r="BB9">
        <v>11.7166</v>
      </c>
      <c r="BC9">
        <v>5.4363999999999999</v>
      </c>
      <c r="BD9">
        <v>110.98399999999999</v>
      </c>
      <c r="BE9">
        <v>226.899</v>
      </c>
      <c r="BF9">
        <v>85.301900000000003</v>
      </c>
    </row>
    <row r="10" spans="2:58" x14ac:dyDescent="0.35">
      <c r="B10" s="1">
        <v>46114</v>
      </c>
      <c r="O10">
        <v>28</v>
      </c>
      <c r="P10">
        <v>-5.3</v>
      </c>
      <c r="Q10">
        <v>96.3</v>
      </c>
      <c r="R10">
        <v>27.8</v>
      </c>
      <c r="T10">
        <v>2.27</v>
      </c>
      <c r="U10">
        <v>2</v>
      </c>
      <c r="V10">
        <v>2.9</v>
      </c>
      <c r="W10">
        <v>3</v>
      </c>
      <c r="X10">
        <v>3</v>
      </c>
      <c r="Y10">
        <v>3.1</v>
      </c>
      <c r="Z10">
        <v>1.78</v>
      </c>
      <c r="AA10">
        <v>1.81</v>
      </c>
      <c r="AB10">
        <v>4.3600000000000003</v>
      </c>
      <c r="AC10">
        <v>4.1900000000000004</v>
      </c>
      <c r="AD10">
        <v>1.39</v>
      </c>
      <c r="AE10">
        <v>1.6</v>
      </c>
      <c r="AF10">
        <v>1.1000000000000001</v>
      </c>
      <c r="AG10" s="1">
        <v>46114</v>
      </c>
      <c r="AH10">
        <v>1.4</v>
      </c>
      <c r="AI10">
        <v>2.37</v>
      </c>
      <c r="AJ10">
        <v>2.42</v>
      </c>
      <c r="AK10">
        <v>4.88</v>
      </c>
      <c r="AL10">
        <v>4.5599999999999996</v>
      </c>
      <c r="AM10">
        <v>0.8</v>
      </c>
      <c r="AN10">
        <v>0.9</v>
      </c>
      <c r="AO10">
        <v>4.5999999999999996</v>
      </c>
      <c r="AP10">
        <v>4.4000000000000004</v>
      </c>
      <c r="AR10" s="1">
        <v>46115</v>
      </c>
      <c r="AS10">
        <v>228.1746</v>
      </c>
      <c r="AT10">
        <v>323.88010000000003</v>
      </c>
      <c r="AU10">
        <v>14.964700000000001</v>
      </c>
      <c r="AV10">
        <v>6.6717000000000004</v>
      </c>
      <c r="AW10">
        <v>125.79130000000001</v>
      </c>
      <c r="AX10">
        <v>286.93</v>
      </c>
      <c r="AY10">
        <v>120.13500000000001</v>
      </c>
      <c r="AZ10">
        <v>176.15049999999999</v>
      </c>
      <c r="BA10">
        <v>241.86760000000001</v>
      </c>
      <c r="BB10">
        <v>11.7166</v>
      </c>
      <c r="BC10">
        <v>5.4363999999999999</v>
      </c>
      <c r="BD10">
        <v>110.98399999999999</v>
      </c>
      <c r="BE10">
        <v>226.899</v>
      </c>
      <c r="BF10">
        <v>85.302700000000002</v>
      </c>
    </row>
    <row r="11" spans="2:58" x14ac:dyDescent="0.35">
      <c r="B11" s="1">
        <v>46113</v>
      </c>
      <c r="O11">
        <v>24.6</v>
      </c>
      <c r="P11">
        <v>-5.2</v>
      </c>
      <c r="Q11">
        <v>96.6</v>
      </c>
      <c r="R11">
        <v>27.7</v>
      </c>
      <c r="T11">
        <v>2.27</v>
      </c>
      <c r="U11">
        <v>2</v>
      </c>
      <c r="V11">
        <v>2.9</v>
      </c>
      <c r="W11">
        <v>3</v>
      </c>
      <c r="X11">
        <v>3</v>
      </c>
      <c r="Y11">
        <v>3.1</v>
      </c>
      <c r="Z11">
        <v>1.79</v>
      </c>
      <c r="AA11">
        <v>1.81</v>
      </c>
      <c r="AB11">
        <v>4.3600000000000003</v>
      </c>
      <c r="AC11">
        <v>4.1900000000000004</v>
      </c>
      <c r="AD11">
        <v>1.4</v>
      </c>
      <c r="AE11">
        <v>1.61</v>
      </c>
      <c r="AF11">
        <v>1.1000000000000001</v>
      </c>
      <c r="AG11" s="1">
        <v>46113</v>
      </c>
      <c r="AH11">
        <v>1.4</v>
      </c>
      <c r="AI11">
        <v>2.38</v>
      </c>
      <c r="AJ11">
        <v>2.42</v>
      </c>
      <c r="AK11">
        <v>4.88</v>
      </c>
      <c r="AL11">
        <v>4.5599999999999996</v>
      </c>
      <c r="AM11">
        <v>0.8</v>
      </c>
      <c r="AN11">
        <v>0.9</v>
      </c>
      <c r="AO11">
        <v>4.5999999999999996</v>
      </c>
      <c r="AP11">
        <v>4.4000000000000004</v>
      </c>
      <c r="AR11" s="1">
        <v>46114</v>
      </c>
      <c r="AS11">
        <v>228.20339999999999</v>
      </c>
      <c r="AT11">
        <v>323.91419999999999</v>
      </c>
      <c r="AU11">
        <v>15.0671</v>
      </c>
      <c r="AV11">
        <v>6.6733000000000002</v>
      </c>
      <c r="AW11">
        <v>125.8051</v>
      </c>
      <c r="AX11">
        <v>286.88749999999999</v>
      </c>
      <c r="AY11">
        <v>120.10509999999999</v>
      </c>
      <c r="AZ11">
        <v>176.15049999999999</v>
      </c>
      <c r="BA11">
        <v>241.86760000000001</v>
      </c>
      <c r="BB11">
        <v>11.7166</v>
      </c>
      <c r="BC11">
        <v>5.4366000000000003</v>
      </c>
      <c r="BD11">
        <v>110.98399999999999</v>
      </c>
      <c r="BE11">
        <v>226.899</v>
      </c>
      <c r="BF11">
        <v>85.303100000000001</v>
      </c>
    </row>
    <row r="12" spans="2:58" x14ac:dyDescent="0.35">
      <c r="B12" s="1">
        <v>46112</v>
      </c>
      <c r="C12">
        <v>54</v>
      </c>
      <c r="D12">
        <v>45.2</v>
      </c>
      <c r="E12">
        <v>53.9</v>
      </c>
      <c r="F12">
        <v>56.2</v>
      </c>
      <c r="G12">
        <v>50.2</v>
      </c>
      <c r="H12">
        <v>52.1</v>
      </c>
      <c r="I12">
        <v>52.7</v>
      </c>
      <c r="J12">
        <v>48.7</v>
      </c>
      <c r="K12">
        <v>55.1</v>
      </c>
      <c r="L12">
        <v>53.5</v>
      </c>
      <c r="M12">
        <v>51.6</v>
      </c>
      <c r="N12">
        <v>50.4</v>
      </c>
      <c r="O12">
        <v>20.5</v>
      </c>
      <c r="P12">
        <v>-3.7</v>
      </c>
      <c r="Q12">
        <v>100.1</v>
      </c>
      <c r="R12">
        <v>23.2</v>
      </c>
      <c r="S12">
        <v>1.1358999999999999</v>
      </c>
      <c r="T12">
        <v>2.29</v>
      </c>
      <c r="U12">
        <v>2</v>
      </c>
      <c r="V12">
        <v>2.9</v>
      </c>
      <c r="W12">
        <v>3</v>
      </c>
      <c r="X12">
        <v>3</v>
      </c>
      <c r="Y12">
        <v>3.1</v>
      </c>
      <c r="Z12">
        <v>1.82</v>
      </c>
      <c r="AA12">
        <v>1.81</v>
      </c>
      <c r="AB12">
        <v>4.37</v>
      </c>
      <c r="AC12">
        <v>4.1900000000000004</v>
      </c>
      <c r="AD12">
        <v>1.43</v>
      </c>
      <c r="AE12">
        <v>1.61</v>
      </c>
      <c r="AF12">
        <v>1.1000000000000001</v>
      </c>
      <c r="AG12" s="1">
        <v>46112</v>
      </c>
      <c r="AH12">
        <v>1.4</v>
      </c>
      <c r="AI12">
        <v>2.38</v>
      </c>
      <c r="AJ12">
        <v>2.42</v>
      </c>
      <c r="AK12">
        <v>4.88</v>
      </c>
      <c r="AL12">
        <v>4.57</v>
      </c>
      <c r="AM12">
        <v>0.8</v>
      </c>
      <c r="AN12">
        <v>0.9</v>
      </c>
      <c r="AO12">
        <v>4.5999999999999996</v>
      </c>
      <c r="AP12">
        <v>4.4000000000000004</v>
      </c>
      <c r="AR12" s="1">
        <v>46113</v>
      </c>
      <c r="AS12">
        <v>228.1319</v>
      </c>
      <c r="AT12">
        <v>323.70859999999999</v>
      </c>
      <c r="AU12">
        <v>14.952299999999999</v>
      </c>
      <c r="AV12">
        <v>6.6817000000000002</v>
      </c>
      <c r="AW12">
        <v>125.82850000000001</v>
      </c>
      <c r="AX12">
        <v>289.63889999999998</v>
      </c>
      <c r="AY12">
        <v>119.9539</v>
      </c>
      <c r="AZ12">
        <v>176.15110000000001</v>
      </c>
      <c r="BA12">
        <v>241.86760000000001</v>
      </c>
      <c r="BB12">
        <v>11.716900000000001</v>
      </c>
      <c r="BC12">
        <v>5.4370000000000003</v>
      </c>
      <c r="BD12">
        <v>110.98399999999999</v>
      </c>
      <c r="BE12">
        <v>226.899</v>
      </c>
      <c r="BF12">
        <v>85.305400000000006</v>
      </c>
    </row>
    <row r="13" spans="2:58" x14ac:dyDescent="0.35">
      <c r="B13" s="1">
        <v>46111</v>
      </c>
      <c r="O13">
        <v>19.600000000000001</v>
      </c>
      <c r="P13">
        <v>1</v>
      </c>
      <c r="Q13">
        <v>98.3</v>
      </c>
      <c r="R13">
        <v>24.3</v>
      </c>
      <c r="T13">
        <v>2.2999999999999998</v>
      </c>
      <c r="U13">
        <v>2</v>
      </c>
      <c r="V13">
        <v>2.9</v>
      </c>
      <c r="W13">
        <v>3</v>
      </c>
      <c r="X13">
        <v>3</v>
      </c>
      <c r="Y13">
        <v>3.1</v>
      </c>
      <c r="Z13">
        <v>1.82</v>
      </c>
      <c r="AA13">
        <v>1.82</v>
      </c>
      <c r="AB13">
        <v>4.37</v>
      </c>
      <c r="AC13">
        <v>4.1900000000000004</v>
      </c>
      <c r="AD13">
        <v>1.43</v>
      </c>
      <c r="AE13">
        <v>1.62</v>
      </c>
      <c r="AF13">
        <v>1.1000000000000001</v>
      </c>
      <c r="AG13" s="1">
        <v>46111</v>
      </c>
      <c r="AH13">
        <v>1.4</v>
      </c>
      <c r="AI13">
        <v>2.38</v>
      </c>
      <c r="AJ13">
        <v>2.42</v>
      </c>
      <c r="AK13">
        <v>4.88</v>
      </c>
      <c r="AL13">
        <v>4.5599999999999996</v>
      </c>
      <c r="AM13">
        <v>0.8</v>
      </c>
      <c r="AN13">
        <v>0.9</v>
      </c>
      <c r="AO13">
        <v>4.5999999999999996</v>
      </c>
      <c r="AP13">
        <v>4.4000000000000004</v>
      </c>
      <c r="AR13" s="1">
        <v>46112</v>
      </c>
      <c r="AS13">
        <v>227.69399999999999</v>
      </c>
      <c r="AT13">
        <v>323.72559999999999</v>
      </c>
      <c r="AU13">
        <v>14.8132</v>
      </c>
      <c r="AV13">
        <v>6.6730999999999998</v>
      </c>
      <c r="AW13">
        <v>125.7375</v>
      </c>
      <c r="AX13">
        <v>288.8741</v>
      </c>
      <c r="AY13">
        <v>119.49160000000001</v>
      </c>
      <c r="AZ13">
        <v>176.11670000000001</v>
      </c>
      <c r="BA13">
        <v>241.85839999999999</v>
      </c>
      <c r="BB13">
        <v>11.4857</v>
      </c>
      <c r="BC13">
        <v>5.5354000000000001</v>
      </c>
      <c r="BD13">
        <v>110.6828</v>
      </c>
      <c r="BE13">
        <v>226.899</v>
      </c>
      <c r="BF13">
        <v>85.835999999999999</v>
      </c>
    </row>
    <row r="14" spans="2:58" x14ac:dyDescent="0.35">
      <c r="B14" s="1">
        <v>46108</v>
      </c>
      <c r="O14">
        <v>22.1</v>
      </c>
      <c r="P14">
        <v>-3.9</v>
      </c>
      <c r="Q14">
        <v>101.6</v>
      </c>
      <c r="R14">
        <v>23.8</v>
      </c>
      <c r="T14">
        <v>2.2999999999999998</v>
      </c>
      <c r="U14">
        <v>2</v>
      </c>
      <c r="V14">
        <v>2.9</v>
      </c>
      <c r="W14">
        <v>3</v>
      </c>
      <c r="X14">
        <v>3</v>
      </c>
      <c r="Y14">
        <v>3.1</v>
      </c>
      <c r="Z14">
        <v>1.83</v>
      </c>
      <c r="AA14">
        <v>1.82</v>
      </c>
      <c r="AB14">
        <v>4.37</v>
      </c>
      <c r="AC14">
        <v>4.1900000000000004</v>
      </c>
      <c r="AD14">
        <v>1.46</v>
      </c>
      <c r="AE14">
        <v>1.62</v>
      </c>
      <c r="AF14">
        <v>1.1000000000000001</v>
      </c>
      <c r="AG14" s="1">
        <v>46108</v>
      </c>
      <c r="AH14">
        <v>1.4</v>
      </c>
      <c r="AI14">
        <v>2.38</v>
      </c>
      <c r="AJ14">
        <v>2.42</v>
      </c>
      <c r="AK14">
        <v>4.88</v>
      </c>
      <c r="AL14">
        <v>4.5599999999999996</v>
      </c>
      <c r="AM14">
        <v>0.8</v>
      </c>
      <c r="AN14">
        <v>0.9</v>
      </c>
      <c r="AO14">
        <v>4.5999999999999996</v>
      </c>
      <c r="AP14">
        <v>4.4000000000000004</v>
      </c>
      <c r="AR14" s="1">
        <v>46111</v>
      </c>
      <c r="AS14">
        <v>227.6103</v>
      </c>
      <c r="AT14">
        <v>323.74860000000001</v>
      </c>
      <c r="AU14">
        <v>14.8665</v>
      </c>
      <c r="AV14">
        <v>6.6695000000000002</v>
      </c>
      <c r="AW14">
        <v>125.96120000000001</v>
      </c>
      <c r="AX14">
        <v>288.47919999999999</v>
      </c>
      <c r="AY14">
        <v>119.7225</v>
      </c>
      <c r="AZ14">
        <v>176.126</v>
      </c>
      <c r="BA14">
        <v>241.85839999999999</v>
      </c>
      <c r="BB14">
        <v>11.5379</v>
      </c>
      <c r="BC14">
        <v>5.6059000000000001</v>
      </c>
      <c r="BD14">
        <v>110.77509999999999</v>
      </c>
      <c r="BE14">
        <v>229.37860000000001</v>
      </c>
      <c r="BF14">
        <v>86.293300000000002</v>
      </c>
    </row>
    <row r="15" spans="2:58" x14ac:dyDescent="0.35">
      <c r="B15" s="1">
        <v>46107</v>
      </c>
      <c r="O15">
        <v>23.1</v>
      </c>
      <c r="P15">
        <v>-4</v>
      </c>
      <c r="Q15">
        <v>102.3</v>
      </c>
      <c r="R15">
        <v>24.7</v>
      </c>
      <c r="T15">
        <v>2.4</v>
      </c>
      <c r="U15">
        <v>2</v>
      </c>
      <c r="V15">
        <v>3</v>
      </c>
      <c r="W15">
        <v>3</v>
      </c>
      <c r="X15">
        <v>3.1</v>
      </c>
      <c r="Y15">
        <v>3.1</v>
      </c>
      <c r="Z15">
        <v>1.88</v>
      </c>
      <c r="AA15">
        <v>1.83</v>
      </c>
      <c r="AB15">
        <v>4.38</v>
      </c>
      <c r="AC15">
        <v>4.1900000000000004</v>
      </c>
      <c r="AD15">
        <v>1.46</v>
      </c>
      <c r="AE15">
        <v>1.64</v>
      </c>
      <c r="AF15">
        <v>1.1000000000000001</v>
      </c>
      <c r="AG15" s="1">
        <v>46107</v>
      </c>
      <c r="AH15">
        <v>1.4</v>
      </c>
      <c r="AI15">
        <v>2.41</v>
      </c>
      <c r="AJ15">
        <v>2.42</v>
      </c>
      <c r="AK15">
        <v>4.88</v>
      </c>
      <c r="AL15">
        <v>4.5599999999999996</v>
      </c>
      <c r="AM15">
        <v>0.8</v>
      </c>
      <c r="AN15">
        <v>0.9</v>
      </c>
      <c r="AO15">
        <v>4.5999999999999996</v>
      </c>
      <c r="AP15">
        <v>4.4000000000000004</v>
      </c>
      <c r="AR15" s="1">
        <v>46108</v>
      </c>
      <c r="AS15">
        <v>227.51949999999999</v>
      </c>
      <c r="AT15">
        <v>323.4178</v>
      </c>
      <c r="AU15">
        <v>14.8956</v>
      </c>
      <c r="AV15">
        <v>6.7027000000000001</v>
      </c>
      <c r="AW15">
        <v>125.91719999999999</v>
      </c>
      <c r="AX15">
        <v>286.5145</v>
      </c>
      <c r="AY15">
        <v>119.9802</v>
      </c>
      <c r="AZ15">
        <v>176.12360000000001</v>
      </c>
      <c r="BA15">
        <v>241.85839999999999</v>
      </c>
      <c r="BB15">
        <v>11.5509</v>
      </c>
      <c r="BC15">
        <v>5.6593</v>
      </c>
      <c r="BD15">
        <v>110.77509999999999</v>
      </c>
      <c r="BE15">
        <v>229.37860000000001</v>
      </c>
      <c r="BF15">
        <v>86.537800000000004</v>
      </c>
    </row>
    <row r="16" spans="2:58" x14ac:dyDescent="0.35">
      <c r="B16" s="1">
        <v>46106</v>
      </c>
      <c r="O16">
        <v>23.5</v>
      </c>
      <c r="P16">
        <v>-4.7</v>
      </c>
      <c r="Q16">
        <v>102.9</v>
      </c>
      <c r="R16">
        <v>25.4</v>
      </c>
      <c r="T16">
        <v>2.4</v>
      </c>
      <c r="U16">
        <v>2</v>
      </c>
      <c r="V16">
        <v>3</v>
      </c>
      <c r="W16">
        <v>3</v>
      </c>
      <c r="X16">
        <v>3.1</v>
      </c>
      <c r="Y16">
        <v>3.1</v>
      </c>
      <c r="Z16">
        <v>1.88</v>
      </c>
      <c r="AA16">
        <v>1.83</v>
      </c>
      <c r="AB16">
        <v>4.38</v>
      </c>
      <c r="AC16">
        <v>4.1900000000000004</v>
      </c>
      <c r="AD16">
        <v>1.46</v>
      </c>
      <c r="AE16">
        <v>1.64</v>
      </c>
      <c r="AF16">
        <v>1.1000000000000001</v>
      </c>
      <c r="AG16" s="1">
        <v>46106</v>
      </c>
      <c r="AH16">
        <v>1.4</v>
      </c>
      <c r="AI16">
        <v>2.41</v>
      </c>
      <c r="AJ16">
        <v>2.42</v>
      </c>
      <c r="AK16">
        <v>4.88</v>
      </c>
      <c r="AL16">
        <v>4.5599999999999996</v>
      </c>
      <c r="AM16">
        <v>0.8</v>
      </c>
      <c r="AN16">
        <v>0.9</v>
      </c>
      <c r="AO16">
        <v>4.5999999999999996</v>
      </c>
      <c r="AP16">
        <v>4.4000000000000004</v>
      </c>
      <c r="AR16" s="1">
        <v>46107</v>
      </c>
      <c r="AS16">
        <v>227.4126</v>
      </c>
      <c r="AT16">
        <v>323.14769999999999</v>
      </c>
      <c r="AU16">
        <v>14.9625</v>
      </c>
      <c r="AV16">
        <v>5.6619000000000002</v>
      </c>
      <c r="AW16">
        <v>125.7064</v>
      </c>
      <c r="AX16">
        <v>286.95119999999997</v>
      </c>
      <c r="AY16">
        <v>120.25830000000001</v>
      </c>
      <c r="AZ16">
        <v>176.1283</v>
      </c>
      <c r="BA16">
        <v>241.85839999999999</v>
      </c>
      <c r="BB16">
        <v>11.603</v>
      </c>
      <c r="BC16">
        <v>5.7248999999999999</v>
      </c>
      <c r="BD16">
        <v>110.77509999999999</v>
      </c>
      <c r="BE16">
        <v>229.37860000000001</v>
      </c>
      <c r="BF16">
        <v>86.817800000000005</v>
      </c>
    </row>
    <row r="17" spans="2:58" x14ac:dyDescent="0.35">
      <c r="B17" s="1">
        <v>46105</v>
      </c>
      <c r="O17">
        <v>23.9</v>
      </c>
      <c r="P17">
        <v>-5.2</v>
      </c>
      <c r="Q17">
        <v>103.5</v>
      </c>
      <c r="R17">
        <v>25.4</v>
      </c>
      <c r="T17">
        <v>2.4</v>
      </c>
      <c r="U17">
        <v>2</v>
      </c>
      <c r="V17">
        <v>3</v>
      </c>
      <c r="W17">
        <v>3</v>
      </c>
      <c r="X17">
        <v>3.1</v>
      </c>
      <c r="Y17">
        <v>3.1</v>
      </c>
      <c r="Z17">
        <v>1.88</v>
      </c>
      <c r="AA17">
        <v>1.83</v>
      </c>
      <c r="AB17">
        <v>4.38</v>
      </c>
      <c r="AC17">
        <v>4.1900000000000004</v>
      </c>
      <c r="AD17">
        <v>1.46</v>
      </c>
      <c r="AE17">
        <v>1.64</v>
      </c>
      <c r="AF17">
        <v>1.1000000000000001</v>
      </c>
      <c r="AG17" s="1">
        <v>46105</v>
      </c>
      <c r="AH17">
        <v>1.4</v>
      </c>
      <c r="AI17">
        <v>2.41</v>
      </c>
      <c r="AJ17">
        <v>2.42</v>
      </c>
      <c r="AK17">
        <v>4.88</v>
      </c>
      <c r="AL17">
        <v>4.5599999999999996</v>
      </c>
      <c r="AM17">
        <v>0.8</v>
      </c>
      <c r="AN17">
        <v>0.9</v>
      </c>
      <c r="AO17">
        <v>4.5999999999999996</v>
      </c>
      <c r="AP17">
        <v>4.4000000000000004</v>
      </c>
      <c r="AR17" s="1">
        <v>46106</v>
      </c>
      <c r="AS17">
        <v>227.47319999999999</v>
      </c>
      <c r="AT17">
        <v>323.08359999999999</v>
      </c>
      <c r="AU17">
        <v>14.953900000000001</v>
      </c>
      <c r="AV17">
        <v>5.6829000000000001</v>
      </c>
      <c r="AW17">
        <v>125.49630000000001</v>
      </c>
      <c r="AX17">
        <v>284.71589999999998</v>
      </c>
      <c r="AY17">
        <v>120.3552</v>
      </c>
      <c r="AZ17">
        <v>176.0566</v>
      </c>
      <c r="BA17">
        <v>241.85839999999999</v>
      </c>
      <c r="BB17">
        <v>11.605499999999999</v>
      </c>
      <c r="BC17">
        <v>5.7549000000000001</v>
      </c>
      <c r="BD17">
        <v>110.77509999999999</v>
      </c>
      <c r="BE17">
        <v>229.37860000000001</v>
      </c>
      <c r="BF17">
        <v>86.949700000000007</v>
      </c>
    </row>
    <row r="18" spans="2:58" x14ac:dyDescent="0.35">
      <c r="B18" s="1">
        <v>46104</v>
      </c>
      <c r="O18">
        <v>23</v>
      </c>
      <c r="P18">
        <v>-8.9</v>
      </c>
      <c r="Q18">
        <v>104</v>
      </c>
      <c r="R18">
        <v>24.9</v>
      </c>
      <c r="T18">
        <v>2.4</v>
      </c>
      <c r="U18">
        <v>2</v>
      </c>
      <c r="V18">
        <v>3</v>
      </c>
      <c r="W18">
        <v>3</v>
      </c>
      <c r="X18">
        <v>3.1</v>
      </c>
      <c r="Y18">
        <v>3.1</v>
      </c>
      <c r="Z18">
        <v>1.88</v>
      </c>
      <c r="AA18">
        <v>1.83</v>
      </c>
      <c r="AB18">
        <v>4.38</v>
      </c>
      <c r="AC18">
        <v>4.1900000000000004</v>
      </c>
      <c r="AD18">
        <v>1.45</v>
      </c>
      <c r="AE18">
        <v>1.64</v>
      </c>
      <c r="AF18">
        <v>1.1399999999999999</v>
      </c>
      <c r="AG18" s="1">
        <v>46104</v>
      </c>
      <c r="AH18">
        <v>1.4</v>
      </c>
      <c r="AI18">
        <v>2.41</v>
      </c>
      <c r="AJ18">
        <v>2.42</v>
      </c>
      <c r="AK18">
        <v>4.88</v>
      </c>
      <c r="AL18">
        <v>4.5599999999999996</v>
      </c>
      <c r="AM18">
        <v>0.8</v>
      </c>
      <c r="AN18">
        <v>0.9</v>
      </c>
      <c r="AO18">
        <v>4.5999999999999996</v>
      </c>
      <c r="AP18">
        <v>4.4000000000000004</v>
      </c>
      <c r="AR18" s="1">
        <v>46105</v>
      </c>
      <c r="AS18">
        <v>227.42529999999999</v>
      </c>
      <c r="AT18">
        <v>323.01400000000001</v>
      </c>
      <c r="AU18">
        <v>15.0008</v>
      </c>
      <c r="AV18">
        <v>5.7428999999999997</v>
      </c>
      <c r="AW18">
        <v>125.8172</v>
      </c>
      <c r="AX18">
        <v>283.86349999999999</v>
      </c>
      <c r="AY18">
        <v>120.5397</v>
      </c>
      <c r="AZ18">
        <v>176.06489999999999</v>
      </c>
      <c r="BA18">
        <v>241.85839999999999</v>
      </c>
      <c r="BB18">
        <v>11.637</v>
      </c>
      <c r="BC18">
        <v>5.7698999999999998</v>
      </c>
      <c r="BD18">
        <v>110.77509999999999</v>
      </c>
      <c r="BE18">
        <v>232.38759999999999</v>
      </c>
      <c r="BF18">
        <v>87.106300000000005</v>
      </c>
    </row>
    <row r="19" spans="2:58" x14ac:dyDescent="0.35">
      <c r="B19" s="1">
        <v>46101</v>
      </c>
      <c r="O19">
        <v>28.2</v>
      </c>
      <c r="P19">
        <v>-9</v>
      </c>
      <c r="Q19">
        <v>105.4</v>
      </c>
      <c r="R19">
        <v>26.6</v>
      </c>
      <c r="T19">
        <v>2.42</v>
      </c>
      <c r="U19">
        <v>2</v>
      </c>
      <c r="V19">
        <v>3</v>
      </c>
      <c r="W19">
        <v>3</v>
      </c>
      <c r="X19">
        <v>3</v>
      </c>
      <c r="Y19">
        <v>3.1</v>
      </c>
      <c r="Z19">
        <v>1.89</v>
      </c>
      <c r="AA19">
        <v>1.83</v>
      </c>
      <c r="AB19">
        <v>4.38</v>
      </c>
      <c r="AC19">
        <v>4.2</v>
      </c>
      <c r="AD19">
        <v>1.46</v>
      </c>
      <c r="AE19">
        <v>1.64</v>
      </c>
      <c r="AF19">
        <v>1.1399999999999999</v>
      </c>
      <c r="AG19" s="1">
        <v>46101</v>
      </c>
      <c r="AH19">
        <v>1.4</v>
      </c>
      <c r="AI19">
        <v>2.42</v>
      </c>
      <c r="AJ19">
        <v>2.4300000000000002</v>
      </c>
      <c r="AK19">
        <v>4.88</v>
      </c>
      <c r="AL19">
        <v>4.57</v>
      </c>
      <c r="AM19">
        <v>0.8</v>
      </c>
      <c r="AN19">
        <v>0.9</v>
      </c>
      <c r="AO19">
        <v>4.5999999999999996</v>
      </c>
      <c r="AP19">
        <v>4.4000000000000004</v>
      </c>
      <c r="AR19" s="1">
        <v>46104</v>
      </c>
      <c r="AS19">
        <v>227.13239999999999</v>
      </c>
      <c r="AT19">
        <v>322.66950000000003</v>
      </c>
      <c r="AU19">
        <v>14.9251</v>
      </c>
      <c r="AV19">
        <v>5.7706</v>
      </c>
      <c r="AW19">
        <v>125.1778</v>
      </c>
      <c r="AX19">
        <v>283.92259999999999</v>
      </c>
      <c r="AY19">
        <v>120.66930000000001</v>
      </c>
      <c r="AZ19">
        <v>176.07579999999999</v>
      </c>
      <c r="BA19">
        <v>241.85839999999999</v>
      </c>
      <c r="BB19">
        <v>11.593299999999999</v>
      </c>
      <c r="BC19">
        <v>5.7697000000000003</v>
      </c>
      <c r="BD19">
        <v>110.77509999999999</v>
      </c>
      <c r="BE19">
        <v>232.38759999999999</v>
      </c>
      <c r="BF19">
        <v>87.121899999999997</v>
      </c>
    </row>
    <row r="20" spans="2:58" x14ac:dyDescent="0.35">
      <c r="B20" s="1">
        <v>46100</v>
      </c>
      <c r="O20">
        <v>29.2</v>
      </c>
      <c r="P20">
        <v>-9</v>
      </c>
      <c r="Q20">
        <v>105.8</v>
      </c>
      <c r="R20">
        <v>27.3</v>
      </c>
      <c r="T20">
        <v>2.5</v>
      </c>
      <c r="U20">
        <v>2</v>
      </c>
      <c r="V20">
        <v>3</v>
      </c>
      <c r="W20">
        <v>3</v>
      </c>
      <c r="X20">
        <v>3.1</v>
      </c>
      <c r="Y20">
        <v>3.1</v>
      </c>
      <c r="Z20">
        <v>1.93</v>
      </c>
      <c r="AA20">
        <v>1.84</v>
      </c>
      <c r="AB20">
        <v>4.37</v>
      </c>
      <c r="AC20">
        <v>4.18</v>
      </c>
      <c r="AD20">
        <v>1.47</v>
      </c>
      <c r="AE20">
        <v>1.66</v>
      </c>
      <c r="AF20">
        <v>1.2</v>
      </c>
      <c r="AG20" s="1">
        <v>46100</v>
      </c>
      <c r="AH20">
        <v>1.42</v>
      </c>
      <c r="AI20">
        <v>2.42</v>
      </c>
      <c r="AJ20">
        <v>2.4300000000000002</v>
      </c>
      <c r="AK20">
        <v>4.8600000000000003</v>
      </c>
      <c r="AL20">
        <v>4.55</v>
      </c>
      <c r="AM20">
        <v>0.8</v>
      </c>
      <c r="AN20">
        <v>0.9</v>
      </c>
      <c r="AO20">
        <v>4.5999999999999996</v>
      </c>
      <c r="AP20">
        <v>4.4000000000000004</v>
      </c>
      <c r="AR20" s="1">
        <v>46101</v>
      </c>
      <c r="AS20">
        <v>226.67769999999999</v>
      </c>
      <c r="AT20">
        <v>322.21640000000002</v>
      </c>
      <c r="AU20">
        <v>14.925800000000001</v>
      </c>
      <c r="AV20">
        <v>5.7685000000000004</v>
      </c>
      <c r="AW20">
        <v>124.9851</v>
      </c>
      <c r="AX20">
        <v>284.08300000000003</v>
      </c>
      <c r="AY20">
        <v>120.28279999999999</v>
      </c>
      <c r="AZ20">
        <v>176.65450000000001</v>
      </c>
      <c r="BA20">
        <v>241.8605</v>
      </c>
      <c r="BB20">
        <v>11.9275</v>
      </c>
      <c r="BC20">
        <v>5.7723000000000004</v>
      </c>
      <c r="BD20">
        <v>110.77509999999999</v>
      </c>
      <c r="BE20">
        <v>232.3835</v>
      </c>
      <c r="BF20">
        <v>87.208200000000005</v>
      </c>
    </row>
    <row r="21" spans="2:58" x14ac:dyDescent="0.35">
      <c r="B21" s="1">
        <v>46099</v>
      </c>
      <c r="O21">
        <v>27.8</v>
      </c>
      <c r="P21">
        <v>-9</v>
      </c>
      <c r="Q21">
        <v>106.2</v>
      </c>
      <c r="R21">
        <v>26.9</v>
      </c>
      <c r="T21">
        <v>2.5</v>
      </c>
      <c r="U21">
        <v>2</v>
      </c>
      <c r="V21">
        <v>3</v>
      </c>
      <c r="W21">
        <v>3</v>
      </c>
      <c r="X21">
        <v>3.1</v>
      </c>
      <c r="Y21">
        <v>3.1</v>
      </c>
      <c r="Z21">
        <v>1.93</v>
      </c>
      <c r="AA21">
        <v>1.84</v>
      </c>
      <c r="AB21">
        <v>4.3600000000000003</v>
      </c>
      <c r="AC21">
        <v>4.18</v>
      </c>
      <c r="AD21">
        <v>1.47</v>
      </c>
      <c r="AE21">
        <v>1.66</v>
      </c>
      <c r="AF21">
        <v>1.2</v>
      </c>
      <c r="AG21" s="1">
        <v>46099</v>
      </c>
      <c r="AH21">
        <v>1.42</v>
      </c>
      <c r="AI21">
        <v>2.42</v>
      </c>
      <c r="AJ21">
        <v>2.4300000000000002</v>
      </c>
      <c r="AK21">
        <v>4.8499999999999996</v>
      </c>
      <c r="AL21">
        <v>4.55</v>
      </c>
      <c r="AM21">
        <v>0.8</v>
      </c>
      <c r="AN21">
        <v>0.9</v>
      </c>
      <c r="AO21">
        <v>4.5999999999999996</v>
      </c>
      <c r="AP21">
        <v>4.4000000000000004</v>
      </c>
      <c r="AR21" s="1">
        <v>46100</v>
      </c>
      <c r="AS21">
        <v>226.51519999999999</v>
      </c>
      <c r="AT21">
        <v>322.12380000000002</v>
      </c>
      <c r="AU21">
        <v>14.8492</v>
      </c>
      <c r="AV21">
        <v>5.7742000000000004</v>
      </c>
      <c r="AW21">
        <v>124.9778</v>
      </c>
      <c r="AX21">
        <v>284.2414</v>
      </c>
      <c r="AY21">
        <v>120.5454</v>
      </c>
      <c r="AZ21">
        <v>176.63290000000001</v>
      </c>
      <c r="BA21">
        <v>241.8605</v>
      </c>
      <c r="BB21">
        <v>11.8719</v>
      </c>
      <c r="BC21">
        <v>5.7732000000000001</v>
      </c>
      <c r="BD21">
        <v>110.77509999999999</v>
      </c>
      <c r="BE21">
        <v>232.3835</v>
      </c>
      <c r="BF21">
        <v>87.304000000000002</v>
      </c>
    </row>
    <row r="22" spans="2:58" x14ac:dyDescent="0.35">
      <c r="B22" s="1">
        <v>46098</v>
      </c>
      <c r="O22">
        <v>28.1</v>
      </c>
      <c r="P22">
        <v>-9.1999999999999993</v>
      </c>
      <c r="Q22">
        <v>106.6</v>
      </c>
      <c r="R22">
        <v>25.9</v>
      </c>
      <c r="T22">
        <v>2.5</v>
      </c>
      <c r="U22">
        <v>2</v>
      </c>
      <c r="V22">
        <v>3</v>
      </c>
      <c r="W22">
        <v>3</v>
      </c>
      <c r="X22">
        <v>3.1</v>
      </c>
      <c r="Y22">
        <v>3.1</v>
      </c>
      <c r="Z22">
        <v>1.93</v>
      </c>
      <c r="AA22">
        <v>1.84</v>
      </c>
      <c r="AB22">
        <v>4.34</v>
      </c>
      <c r="AC22">
        <v>4.17</v>
      </c>
      <c r="AD22">
        <v>1.47</v>
      </c>
      <c r="AE22">
        <v>1.66</v>
      </c>
      <c r="AF22">
        <v>1.2</v>
      </c>
      <c r="AG22" s="1">
        <v>46098</v>
      </c>
      <c r="AH22">
        <v>1.47</v>
      </c>
      <c r="AI22">
        <v>2.42</v>
      </c>
      <c r="AJ22">
        <v>2.4300000000000002</v>
      </c>
      <c r="AK22">
        <v>4.82</v>
      </c>
      <c r="AL22">
        <v>4.54</v>
      </c>
      <c r="AM22">
        <v>0.8</v>
      </c>
      <c r="AN22">
        <v>0.9</v>
      </c>
      <c r="AO22">
        <v>4.5999999999999996</v>
      </c>
      <c r="AP22">
        <v>4.4000000000000004</v>
      </c>
      <c r="AR22" s="1">
        <v>46099</v>
      </c>
      <c r="AS22">
        <v>225.51900000000001</v>
      </c>
      <c r="AT22">
        <v>320.15120000000002</v>
      </c>
      <c r="AU22">
        <v>14.8704</v>
      </c>
      <c r="AV22">
        <v>5.8353000000000002</v>
      </c>
      <c r="AW22">
        <v>125.262</v>
      </c>
      <c r="AX22">
        <v>281.01609999999999</v>
      </c>
      <c r="AY22">
        <v>120.48399999999999</v>
      </c>
      <c r="AZ22">
        <v>176.79249999999999</v>
      </c>
      <c r="BA22">
        <v>241.8605</v>
      </c>
      <c r="BB22">
        <v>11.923400000000001</v>
      </c>
      <c r="BC22">
        <v>5.7747000000000002</v>
      </c>
      <c r="BD22">
        <v>110.7786</v>
      </c>
      <c r="BE22">
        <v>232.06469999999999</v>
      </c>
      <c r="BF22">
        <v>87.4983</v>
      </c>
    </row>
    <row r="23" spans="2:58" x14ac:dyDescent="0.35">
      <c r="B23" s="1">
        <v>46097</v>
      </c>
      <c r="O23">
        <v>28.5</v>
      </c>
      <c r="P23">
        <v>6.6</v>
      </c>
      <c r="Q23">
        <v>107</v>
      </c>
      <c r="R23">
        <v>28.5</v>
      </c>
      <c r="T23">
        <v>2.5</v>
      </c>
      <c r="U23">
        <v>2</v>
      </c>
      <c r="V23">
        <v>3</v>
      </c>
      <c r="W23">
        <v>3</v>
      </c>
      <c r="X23">
        <v>3.1</v>
      </c>
      <c r="Y23">
        <v>3.1</v>
      </c>
      <c r="Z23">
        <v>1.94</v>
      </c>
      <c r="AA23">
        <v>1.83</v>
      </c>
      <c r="AB23">
        <v>4.34</v>
      </c>
      <c r="AC23">
        <v>4.17</v>
      </c>
      <c r="AD23">
        <v>1.48</v>
      </c>
      <c r="AE23">
        <v>1.64</v>
      </c>
      <c r="AF23">
        <v>1.2</v>
      </c>
      <c r="AG23" s="1">
        <v>46097</v>
      </c>
      <c r="AH23">
        <v>1.47</v>
      </c>
      <c r="AI23">
        <v>2.41</v>
      </c>
      <c r="AJ23">
        <v>2.4300000000000002</v>
      </c>
      <c r="AK23">
        <v>4.82</v>
      </c>
      <c r="AL23">
        <v>4.54</v>
      </c>
      <c r="AM23">
        <v>0.8</v>
      </c>
      <c r="AN23">
        <v>0.9</v>
      </c>
      <c r="AO23">
        <v>4.5999999999999996</v>
      </c>
      <c r="AP23">
        <v>4.4000000000000004</v>
      </c>
      <c r="AR23" s="1">
        <v>46098</v>
      </c>
      <c r="AS23">
        <v>224.34180000000001</v>
      </c>
      <c r="AT23">
        <v>317.5718</v>
      </c>
      <c r="AU23">
        <v>14.814399999999999</v>
      </c>
      <c r="AV23">
        <v>5.9715999999999996</v>
      </c>
      <c r="AW23">
        <v>125.0701</v>
      </c>
      <c r="AX23">
        <v>275.17219999999998</v>
      </c>
      <c r="AY23">
        <v>88.015600000000006</v>
      </c>
      <c r="AZ23">
        <v>176.81809999999999</v>
      </c>
      <c r="BA23">
        <v>241.85929999999999</v>
      </c>
      <c r="BB23">
        <v>11.875999999999999</v>
      </c>
      <c r="BC23">
        <v>5.7774000000000001</v>
      </c>
      <c r="BD23">
        <v>110.7786</v>
      </c>
      <c r="BE23">
        <v>232.14269999999999</v>
      </c>
      <c r="BF23">
        <v>84.729500000000002</v>
      </c>
    </row>
    <row r="24" spans="2:58" x14ac:dyDescent="0.35">
      <c r="B24" s="1">
        <v>46094</v>
      </c>
      <c r="O24">
        <v>27.2</v>
      </c>
      <c r="P24">
        <v>6.3</v>
      </c>
      <c r="Q24">
        <v>37.200000000000003</v>
      </c>
      <c r="R24">
        <v>22.1</v>
      </c>
      <c r="T24">
        <v>2.5</v>
      </c>
      <c r="U24">
        <v>2</v>
      </c>
      <c r="V24">
        <v>3</v>
      </c>
      <c r="W24">
        <v>3</v>
      </c>
      <c r="X24">
        <v>3.05</v>
      </c>
      <c r="Y24">
        <v>3.1</v>
      </c>
      <c r="Z24">
        <v>1.94</v>
      </c>
      <c r="AA24">
        <v>1.83</v>
      </c>
      <c r="AB24">
        <v>4.33</v>
      </c>
      <c r="AC24">
        <v>4.16</v>
      </c>
      <c r="AD24">
        <v>1.48</v>
      </c>
      <c r="AE24">
        <v>1.63</v>
      </c>
      <c r="AF24">
        <v>1.2</v>
      </c>
      <c r="AG24" s="1">
        <v>46094</v>
      </c>
      <c r="AH24">
        <v>1.4</v>
      </c>
      <c r="AI24">
        <v>2.41</v>
      </c>
      <c r="AJ24">
        <v>2.4300000000000002</v>
      </c>
      <c r="AK24">
        <v>4.82</v>
      </c>
      <c r="AL24">
        <v>4.53</v>
      </c>
      <c r="AM24">
        <v>0.8</v>
      </c>
      <c r="AN24">
        <v>0.9</v>
      </c>
      <c r="AO24">
        <v>4.5999999999999996</v>
      </c>
      <c r="AP24">
        <v>4.4000000000000004</v>
      </c>
      <c r="AR24" s="1">
        <v>46097</v>
      </c>
      <c r="AS24">
        <v>224.22059999999999</v>
      </c>
      <c r="AT24">
        <v>317.49160000000001</v>
      </c>
      <c r="AU24">
        <v>14.738</v>
      </c>
      <c r="AV24">
        <v>5.9785000000000004</v>
      </c>
      <c r="AW24">
        <v>125.5046</v>
      </c>
      <c r="AX24">
        <v>274.42540000000002</v>
      </c>
      <c r="AY24">
        <v>88.060900000000004</v>
      </c>
      <c r="AZ24">
        <v>176.75890000000001</v>
      </c>
      <c r="BA24">
        <v>241.85659999999999</v>
      </c>
      <c r="BB24">
        <v>11.8245</v>
      </c>
      <c r="BC24">
        <v>5.7771999999999997</v>
      </c>
      <c r="BD24">
        <v>110.7786</v>
      </c>
      <c r="BE24">
        <v>232.14269999999999</v>
      </c>
      <c r="BF24">
        <v>84.734700000000004</v>
      </c>
    </row>
    <row r="25" spans="2:58" x14ac:dyDescent="0.35">
      <c r="B25" s="1">
        <v>46093</v>
      </c>
      <c r="O25">
        <v>32</v>
      </c>
      <c r="P25">
        <v>9.6999999999999993</v>
      </c>
      <c r="Q25">
        <v>27.7</v>
      </c>
      <c r="R25">
        <v>25.3</v>
      </c>
      <c r="T25">
        <v>2.5</v>
      </c>
      <c r="U25">
        <v>2</v>
      </c>
      <c r="V25">
        <v>3</v>
      </c>
      <c r="W25">
        <v>3</v>
      </c>
      <c r="X25">
        <v>3.05</v>
      </c>
      <c r="Y25">
        <v>3.1</v>
      </c>
      <c r="Z25">
        <v>1.94</v>
      </c>
      <c r="AA25">
        <v>1.83</v>
      </c>
      <c r="AB25">
        <v>4.33</v>
      </c>
      <c r="AC25">
        <v>4.16</v>
      </c>
      <c r="AD25">
        <v>1.48</v>
      </c>
      <c r="AE25">
        <v>1.63</v>
      </c>
      <c r="AF25">
        <v>1.2</v>
      </c>
      <c r="AG25" s="1">
        <v>46093</v>
      </c>
      <c r="AH25">
        <v>1.45</v>
      </c>
      <c r="AI25">
        <v>2.4</v>
      </c>
      <c r="AJ25">
        <v>2.4300000000000002</v>
      </c>
      <c r="AK25">
        <v>4.82</v>
      </c>
      <c r="AL25">
        <v>4.53</v>
      </c>
      <c r="AM25">
        <v>0.8</v>
      </c>
      <c r="AN25">
        <v>0.9</v>
      </c>
      <c r="AO25">
        <v>4.5999999999999996</v>
      </c>
      <c r="AP25">
        <v>4.4000000000000004</v>
      </c>
      <c r="AR25" s="1">
        <v>46094</v>
      </c>
      <c r="AS25">
        <v>224.0583</v>
      </c>
      <c r="AT25">
        <v>316.9753</v>
      </c>
      <c r="AU25">
        <v>14.860900000000001</v>
      </c>
      <c r="AV25">
        <v>5.9977999999999998</v>
      </c>
      <c r="AW25">
        <v>125.42059999999999</v>
      </c>
      <c r="AX25">
        <v>273.14819999999997</v>
      </c>
      <c r="AY25">
        <v>88.324600000000004</v>
      </c>
      <c r="AZ25">
        <v>176.77019999999999</v>
      </c>
      <c r="BA25">
        <v>241.84950000000001</v>
      </c>
      <c r="BB25">
        <v>11.9062</v>
      </c>
      <c r="BC25">
        <v>5.7607999999999997</v>
      </c>
      <c r="BD25">
        <v>110.7786</v>
      </c>
      <c r="BE25">
        <v>231.89840000000001</v>
      </c>
      <c r="BF25">
        <v>84.667699999999996</v>
      </c>
    </row>
    <row r="26" spans="2:58" x14ac:dyDescent="0.35">
      <c r="B26" s="1">
        <v>46092</v>
      </c>
      <c r="O26">
        <v>29.4</v>
      </c>
      <c r="P26">
        <v>9.6999999999999993</v>
      </c>
      <c r="Q26">
        <v>27</v>
      </c>
      <c r="R26">
        <v>24.7</v>
      </c>
      <c r="T26">
        <v>2.5</v>
      </c>
      <c r="U26">
        <v>2</v>
      </c>
      <c r="V26">
        <v>3</v>
      </c>
      <c r="W26">
        <v>3</v>
      </c>
      <c r="X26">
        <v>3.05</v>
      </c>
      <c r="Y26">
        <v>3.1</v>
      </c>
      <c r="Z26">
        <v>1.94</v>
      </c>
      <c r="AA26">
        <v>1.83</v>
      </c>
      <c r="AB26">
        <v>4.33</v>
      </c>
      <c r="AC26">
        <v>4.16</v>
      </c>
      <c r="AD26">
        <v>1.48</v>
      </c>
      <c r="AE26">
        <v>1.64</v>
      </c>
      <c r="AF26">
        <v>1.2</v>
      </c>
      <c r="AG26" s="1">
        <v>46092</v>
      </c>
      <c r="AH26">
        <v>1.45</v>
      </c>
      <c r="AI26">
        <v>2.4</v>
      </c>
      <c r="AJ26">
        <v>2.4300000000000002</v>
      </c>
      <c r="AK26">
        <v>4.82</v>
      </c>
      <c r="AL26">
        <v>4.53</v>
      </c>
      <c r="AM26">
        <v>0.8</v>
      </c>
      <c r="AN26">
        <v>0.9</v>
      </c>
      <c r="AO26">
        <v>4.5999999999999996</v>
      </c>
      <c r="AP26">
        <v>4.4000000000000004</v>
      </c>
      <c r="AR26" s="1">
        <v>46093</v>
      </c>
      <c r="AS26">
        <v>224.1576</v>
      </c>
      <c r="AT26">
        <v>316.87009999999998</v>
      </c>
      <c r="AU26">
        <v>14.903</v>
      </c>
      <c r="AV26">
        <v>5.9968000000000004</v>
      </c>
      <c r="AW26">
        <v>125.38930000000001</v>
      </c>
      <c r="AX26">
        <v>273.9545</v>
      </c>
      <c r="AY26">
        <v>88.322400000000002</v>
      </c>
      <c r="AZ26">
        <v>176.77809999999999</v>
      </c>
      <c r="BA26">
        <v>241.84950000000001</v>
      </c>
      <c r="BB26">
        <v>11.960599999999999</v>
      </c>
      <c r="BC26">
        <v>5.7607999999999997</v>
      </c>
      <c r="BD26">
        <v>110.7792</v>
      </c>
      <c r="BE26">
        <v>231.89840000000001</v>
      </c>
      <c r="BF26">
        <v>84.667699999999996</v>
      </c>
    </row>
    <row r="27" spans="2:58" x14ac:dyDescent="0.35">
      <c r="B27" s="1">
        <v>46091</v>
      </c>
      <c r="O27">
        <v>29.4</v>
      </c>
      <c r="P27">
        <v>9.6999999999999993</v>
      </c>
      <c r="Q27">
        <v>26.4</v>
      </c>
      <c r="R27">
        <v>24.5</v>
      </c>
      <c r="T27">
        <v>2.5</v>
      </c>
      <c r="U27">
        <v>2</v>
      </c>
      <c r="V27">
        <v>3</v>
      </c>
      <c r="W27">
        <v>3</v>
      </c>
      <c r="X27">
        <v>3.05</v>
      </c>
      <c r="Y27">
        <v>3.1</v>
      </c>
      <c r="Z27">
        <v>1.94</v>
      </c>
      <c r="AA27">
        <v>1.83</v>
      </c>
      <c r="AB27">
        <v>4.33</v>
      </c>
      <c r="AC27">
        <v>4.16</v>
      </c>
      <c r="AD27">
        <v>1.48</v>
      </c>
      <c r="AE27">
        <v>1.64</v>
      </c>
      <c r="AF27">
        <v>1.2</v>
      </c>
      <c r="AG27" s="1">
        <v>46091</v>
      </c>
      <c r="AH27">
        <v>1.45</v>
      </c>
      <c r="AI27">
        <v>2.4</v>
      </c>
      <c r="AJ27">
        <v>2.4300000000000002</v>
      </c>
      <c r="AK27">
        <v>4.82</v>
      </c>
      <c r="AL27">
        <v>4.53</v>
      </c>
      <c r="AM27">
        <v>0.8</v>
      </c>
      <c r="AN27">
        <v>0.9</v>
      </c>
      <c r="AO27">
        <v>4.5999999999999996</v>
      </c>
      <c r="AP27">
        <v>4.4000000000000004</v>
      </c>
      <c r="AR27" s="1">
        <v>46092</v>
      </c>
      <c r="AS27">
        <v>224.16990000000001</v>
      </c>
      <c r="AT27">
        <v>316.60610000000003</v>
      </c>
      <c r="AU27">
        <v>14.9924</v>
      </c>
      <c r="AV27">
        <v>6.0019</v>
      </c>
      <c r="AW27">
        <v>125.91719999999999</v>
      </c>
      <c r="AX27">
        <v>274.14409999999998</v>
      </c>
      <c r="AY27">
        <v>88.365399999999994</v>
      </c>
      <c r="AZ27">
        <v>176.75110000000001</v>
      </c>
      <c r="BA27">
        <v>241.8416</v>
      </c>
      <c r="BB27">
        <v>11.9839</v>
      </c>
      <c r="BC27">
        <v>5.7584</v>
      </c>
      <c r="BD27">
        <v>110.7813</v>
      </c>
      <c r="BE27">
        <v>231.8914</v>
      </c>
      <c r="BF27">
        <v>84.6584</v>
      </c>
    </row>
    <row r="28" spans="2:58" x14ac:dyDescent="0.35">
      <c r="B28" s="1">
        <v>46090</v>
      </c>
      <c r="O28">
        <v>28.6</v>
      </c>
      <c r="P28">
        <v>9.6999999999999993</v>
      </c>
      <c r="Q28">
        <v>26</v>
      </c>
      <c r="R28">
        <v>24.4</v>
      </c>
      <c r="T28">
        <v>2.5</v>
      </c>
      <c r="U28">
        <v>2</v>
      </c>
      <c r="V28">
        <v>3</v>
      </c>
      <c r="W28">
        <v>3</v>
      </c>
      <c r="X28">
        <v>3.05</v>
      </c>
      <c r="Y28">
        <v>3.1</v>
      </c>
      <c r="Z28">
        <v>1.94</v>
      </c>
      <c r="AA28">
        <v>1.83</v>
      </c>
      <c r="AB28">
        <v>4.33</v>
      </c>
      <c r="AC28">
        <v>4.16</v>
      </c>
      <c r="AD28">
        <v>1.48</v>
      </c>
      <c r="AE28">
        <v>1.64</v>
      </c>
      <c r="AF28">
        <v>1.2</v>
      </c>
      <c r="AG28" s="1">
        <v>46090</v>
      </c>
      <c r="AH28">
        <v>1.45</v>
      </c>
      <c r="AI28">
        <v>2.4</v>
      </c>
      <c r="AJ28">
        <v>2.4300000000000002</v>
      </c>
      <c r="AK28">
        <v>4.82</v>
      </c>
      <c r="AL28">
        <v>4.53</v>
      </c>
      <c r="AM28">
        <v>0.8</v>
      </c>
      <c r="AN28">
        <v>0.9</v>
      </c>
      <c r="AO28">
        <v>4.5999999999999996</v>
      </c>
      <c r="AP28">
        <v>4.4000000000000004</v>
      </c>
      <c r="AR28" s="1">
        <v>46091</v>
      </c>
      <c r="AS28">
        <v>224.01140000000001</v>
      </c>
      <c r="AT28">
        <v>316.15129999999999</v>
      </c>
      <c r="AU28">
        <v>14.8809</v>
      </c>
      <c r="AV28">
        <v>6.0025000000000004</v>
      </c>
      <c r="AW28">
        <v>126.0864</v>
      </c>
      <c r="AX28">
        <v>274.25810000000001</v>
      </c>
      <c r="AY28">
        <v>88.061199999999999</v>
      </c>
      <c r="AZ28">
        <v>176.8032</v>
      </c>
      <c r="BA28">
        <v>241.8432</v>
      </c>
      <c r="BB28">
        <v>11.936299999999999</v>
      </c>
      <c r="BC28">
        <v>5.7586000000000004</v>
      </c>
      <c r="BD28">
        <v>110.7813</v>
      </c>
      <c r="BE28">
        <v>231.9734</v>
      </c>
      <c r="BF28">
        <v>84.662800000000004</v>
      </c>
    </row>
    <row r="29" spans="2:58" x14ac:dyDescent="0.35">
      <c r="B29" s="1">
        <v>46087</v>
      </c>
      <c r="O29">
        <v>29.6</v>
      </c>
      <c r="P29">
        <v>22.2</v>
      </c>
      <c r="Q29">
        <v>18.7</v>
      </c>
      <c r="R29">
        <v>27.7</v>
      </c>
      <c r="T29">
        <v>2.5</v>
      </c>
      <c r="U29">
        <v>2</v>
      </c>
      <c r="V29">
        <v>3</v>
      </c>
      <c r="W29">
        <v>3</v>
      </c>
      <c r="X29">
        <v>3.05</v>
      </c>
      <c r="Y29">
        <v>3.1</v>
      </c>
      <c r="Z29">
        <v>1.94</v>
      </c>
      <c r="AA29">
        <v>1.83</v>
      </c>
      <c r="AB29">
        <v>4.33</v>
      </c>
      <c r="AC29">
        <v>4.16</v>
      </c>
      <c r="AD29">
        <v>1.48</v>
      </c>
      <c r="AE29">
        <v>1.64</v>
      </c>
      <c r="AF29">
        <v>1.2</v>
      </c>
      <c r="AG29" s="1">
        <v>46087</v>
      </c>
      <c r="AH29">
        <v>1.45</v>
      </c>
      <c r="AI29">
        <v>2.4</v>
      </c>
      <c r="AJ29">
        <v>2.4300000000000002</v>
      </c>
      <c r="AK29">
        <v>4.82</v>
      </c>
      <c r="AL29">
        <v>4.53</v>
      </c>
      <c r="AM29">
        <v>0.8</v>
      </c>
      <c r="AN29">
        <v>0.9</v>
      </c>
      <c r="AO29">
        <v>4.5999999999999996</v>
      </c>
      <c r="AP29">
        <v>4.4000000000000004</v>
      </c>
      <c r="AR29" s="1">
        <v>46090</v>
      </c>
      <c r="AS29">
        <v>223.70740000000001</v>
      </c>
      <c r="AT29">
        <v>315.7878</v>
      </c>
      <c r="AU29">
        <v>14.931800000000001</v>
      </c>
      <c r="AV29">
        <v>6.0110999999999999</v>
      </c>
      <c r="AW29">
        <v>125.46429999999999</v>
      </c>
      <c r="AX29">
        <v>271.6232</v>
      </c>
      <c r="AY29">
        <v>88.135599999999997</v>
      </c>
      <c r="AZ29">
        <v>176.78970000000001</v>
      </c>
      <c r="BA29">
        <v>241.84280000000001</v>
      </c>
      <c r="BB29">
        <v>11.931100000000001</v>
      </c>
      <c r="BC29">
        <v>5.7744</v>
      </c>
      <c r="BD29">
        <v>110.78919999999999</v>
      </c>
      <c r="BE29">
        <v>232.54130000000001</v>
      </c>
      <c r="BF29">
        <v>84.739199999999997</v>
      </c>
    </row>
    <row r="30" spans="2:58" x14ac:dyDescent="0.35">
      <c r="B30" s="1">
        <v>46086</v>
      </c>
      <c r="O30">
        <v>39.299999999999997</v>
      </c>
      <c r="P30">
        <v>25.9</v>
      </c>
      <c r="Q30">
        <v>18.5</v>
      </c>
      <c r="R30">
        <v>30.5</v>
      </c>
      <c r="T30">
        <v>2.5</v>
      </c>
      <c r="U30">
        <v>2</v>
      </c>
      <c r="V30">
        <v>3</v>
      </c>
      <c r="W30">
        <v>3</v>
      </c>
      <c r="X30">
        <v>3.05</v>
      </c>
      <c r="Y30">
        <v>3.1</v>
      </c>
      <c r="Z30">
        <v>1.94</v>
      </c>
      <c r="AA30">
        <v>1.83</v>
      </c>
      <c r="AB30">
        <v>4.33</v>
      </c>
      <c r="AC30">
        <v>4.16</v>
      </c>
      <c r="AD30">
        <v>1.49</v>
      </c>
      <c r="AE30">
        <v>1.64</v>
      </c>
      <c r="AF30">
        <v>1.2</v>
      </c>
      <c r="AG30" s="1">
        <v>46086</v>
      </c>
      <c r="AH30">
        <v>1.45</v>
      </c>
      <c r="AI30">
        <v>2.42</v>
      </c>
      <c r="AJ30">
        <v>2.4300000000000002</v>
      </c>
      <c r="AK30">
        <v>4.8099999999999996</v>
      </c>
      <c r="AL30">
        <v>4.53</v>
      </c>
      <c r="AM30">
        <v>0.8</v>
      </c>
      <c r="AN30">
        <v>0.9</v>
      </c>
      <c r="AO30">
        <v>4.5999999999999996</v>
      </c>
      <c r="AP30">
        <v>4.4000000000000004</v>
      </c>
      <c r="AR30" s="1">
        <v>46087</v>
      </c>
      <c r="AS30">
        <v>223.4059</v>
      </c>
      <c r="AT30">
        <v>315.54610000000002</v>
      </c>
      <c r="AU30">
        <v>14.9008</v>
      </c>
      <c r="AV30">
        <v>6.0176999999999996</v>
      </c>
      <c r="AW30">
        <v>125.5448</v>
      </c>
      <c r="AX30">
        <v>270.69920000000002</v>
      </c>
      <c r="AY30">
        <v>88.001000000000005</v>
      </c>
      <c r="AZ30">
        <v>176.80330000000001</v>
      </c>
      <c r="BA30">
        <v>241.84870000000001</v>
      </c>
      <c r="BB30">
        <v>11.924099999999999</v>
      </c>
      <c r="BC30">
        <v>5.7732000000000001</v>
      </c>
      <c r="BD30">
        <v>110.78919999999999</v>
      </c>
      <c r="BE30">
        <v>232.54130000000001</v>
      </c>
      <c r="BF30">
        <v>84.733500000000006</v>
      </c>
    </row>
    <row r="31" spans="2:58" x14ac:dyDescent="0.35">
      <c r="B31" s="1">
        <v>46085</v>
      </c>
      <c r="O31">
        <v>39</v>
      </c>
      <c r="P31">
        <v>26.3</v>
      </c>
      <c r="Q31">
        <v>18.399999999999999</v>
      </c>
      <c r="R31">
        <v>31.2</v>
      </c>
      <c r="T31">
        <v>2.5</v>
      </c>
      <c r="U31">
        <v>2</v>
      </c>
      <c r="V31">
        <v>3</v>
      </c>
      <c r="W31">
        <v>3</v>
      </c>
      <c r="X31">
        <v>3.05</v>
      </c>
      <c r="Y31">
        <v>3.1</v>
      </c>
      <c r="Z31">
        <v>1.94</v>
      </c>
      <c r="AA31">
        <v>1.83</v>
      </c>
      <c r="AB31">
        <v>4.32</v>
      </c>
      <c r="AC31">
        <v>4.16</v>
      </c>
      <c r="AD31">
        <v>1.49</v>
      </c>
      <c r="AE31">
        <v>1.64</v>
      </c>
      <c r="AF31">
        <v>1.2</v>
      </c>
      <c r="AG31" s="1">
        <v>46085</v>
      </c>
      <c r="AH31">
        <v>1.45</v>
      </c>
      <c r="AI31">
        <v>2.41</v>
      </c>
      <c r="AJ31">
        <v>2.4500000000000002</v>
      </c>
      <c r="AK31">
        <v>4.8</v>
      </c>
      <c r="AL31">
        <v>4.5199999999999996</v>
      </c>
      <c r="AM31">
        <v>0.8</v>
      </c>
      <c r="AN31">
        <v>0.9</v>
      </c>
      <c r="AO31">
        <v>4.5999999999999996</v>
      </c>
      <c r="AP31">
        <v>4.4000000000000004</v>
      </c>
      <c r="AR31" s="1">
        <v>46086</v>
      </c>
      <c r="AS31">
        <v>223.28270000000001</v>
      </c>
      <c r="AT31">
        <v>315.3519</v>
      </c>
      <c r="AU31">
        <v>14.9627</v>
      </c>
      <c r="AV31">
        <v>6.0250000000000004</v>
      </c>
      <c r="AW31">
        <v>125.4692</v>
      </c>
      <c r="AX31">
        <v>270.59190000000001</v>
      </c>
      <c r="AY31">
        <v>88.019599999999997</v>
      </c>
      <c r="AZ31">
        <v>176.8021</v>
      </c>
      <c r="BA31">
        <v>241.8485</v>
      </c>
      <c r="BB31">
        <v>11.971500000000001</v>
      </c>
      <c r="BC31">
        <v>5.7732000000000001</v>
      </c>
      <c r="BD31">
        <v>110.78919999999999</v>
      </c>
      <c r="BE31">
        <v>232.70410000000001</v>
      </c>
      <c r="BF31">
        <v>84.733500000000006</v>
      </c>
    </row>
    <row r="32" spans="2:58" x14ac:dyDescent="0.35">
      <c r="B32" s="1">
        <v>46084</v>
      </c>
      <c r="O32">
        <v>34.5</v>
      </c>
      <c r="P32">
        <v>26.6</v>
      </c>
      <c r="Q32">
        <v>-0.4</v>
      </c>
      <c r="R32">
        <v>26.4</v>
      </c>
      <c r="T32">
        <v>2.5</v>
      </c>
      <c r="U32">
        <v>2</v>
      </c>
      <c r="V32">
        <v>3</v>
      </c>
      <c r="W32">
        <v>3</v>
      </c>
      <c r="X32">
        <v>3.05</v>
      </c>
      <c r="Y32">
        <v>3.1</v>
      </c>
      <c r="Z32">
        <v>1.94</v>
      </c>
      <c r="AA32">
        <v>1.83</v>
      </c>
      <c r="AB32">
        <v>4.32</v>
      </c>
      <c r="AC32">
        <v>4.16</v>
      </c>
      <c r="AD32">
        <v>1.49</v>
      </c>
      <c r="AE32">
        <v>1.64</v>
      </c>
      <c r="AF32">
        <v>1.2</v>
      </c>
      <c r="AG32" s="1">
        <v>46084</v>
      </c>
      <c r="AH32">
        <v>1.45</v>
      </c>
      <c r="AI32">
        <v>2.41</v>
      </c>
      <c r="AJ32">
        <v>2.4500000000000002</v>
      </c>
      <c r="AK32">
        <v>4.8</v>
      </c>
      <c r="AL32">
        <v>4.5199999999999996</v>
      </c>
      <c r="AM32">
        <v>0.8</v>
      </c>
      <c r="AN32">
        <v>0.9</v>
      </c>
      <c r="AO32">
        <v>4.5999999999999996</v>
      </c>
      <c r="AP32">
        <v>4.4000000000000004</v>
      </c>
      <c r="AR32" s="1">
        <v>46085</v>
      </c>
      <c r="AS32">
        <v>223.55590000000001</v>
      </c>
      <c r="AT32">
        <v>315.59960000000001</v>
      </c>
      <c r="AU32">
        <v>14.912599999999999</v>
      </c>
      <c r="AV32">
        <v>6.0392999999999999</v>
      </c>
      <c r="AW32">
        <v>125.47920000000001</v>
      </c>
      <c r="AX32">
        <v>272.20960000000002</v>
      </c>
      <c r="AY32">
        <v>87.979600000000005</v>
      </c>
      <c r="AZ32">
        <v>176.75110000000001</v>
      </c>
      <c r="BA32">
        <v>241.83609999999999</v>
      </c>
      <c r="BB32">
        <v>11.996</v>
      </c>
      <c r="BC32">
        <v>5.7727000000000004</v>
      </c>
      <c r="BD32">
        <v>110.7822</v>
      </c>
      <c r="BE32">
        <v>231.48179999999999</v>
      </c>
      <c r="BF32">
        <v>84.7376</v>
      </c>
    </row>
    <row r="33" spans="2:58" x14ac:dyDescent="0.35">
      <c r="B33" s="1">
        <v>46083</v>
      </c>
      <c r="O33">
        <v>36.1</v>
      </c>
      <c r="P33">
        <v>19.5</v>
      </c>
      <c r="Q33">
        <v>-0.5</v>
      </c>
      <c r="R33">
        <v>25.7</v>
      </c>
      <c r="T33">
        <v>2.5</v>
      </c>
      <c r="U33">
        <v>2</v>
      </c>
      <c r="V33">
        <v>3</v>
      </c>
      <c r="W33">
        <v>3</v>
      </c>
      <c r="X33">
        <v>3.05</v>
      </c>
      <c r="Y33">
        <v>3.1</v>
      </c>
      <c r="Z33">
        <v>1.94</v>
      </c>
      <c r="AA33">
        <v>1.83</v>
      </c>
      <c r="AB33">
        <v>4.32</v>
      </c>
      <c r="AC33">
        <v>4.16</v>
      </c>
      <c r="AD33">
        <v>1.49</v>
      </c>
      <c r="AE33">
        <v>1.64</v>
      </c>
      <c r="AF33">
        <v>1.2</v>
      </c>
      <c r="AG33" s="1">
        <v>46083</v>
      </c>
      <c r="AH33">
        <v>1.45</v>
      </c>
      <c r="AI33">
        <v>2.42</v>
      </c>
      <c r="AJ33">
        <v>2.4500000000000002</v>
      </c>
      <c r="AK33">
        <v>4.8</v>
      </c>
      <c r="AL33">
        <v>4.5199999999999996</v>
      </c>
      <c r="AM33">
        <v>0.8</v>
      </c>
      <c r="AN33">
        <v>0.9</v>
      </c>
      <c r="AO33">
        <v>4.5999999999999996</v>
      </c>
      <c r="AP33">
        <v>4.4000000000000004</v>
      </c>
      <c r="AR33" s="1">
        <v>46084</v>
      </c>
      <c r="AS33">
        <v>223.39169999999999</v>
      </c>
      <c r="AT33">
        <v>315.19729999999998</v>
      </c>
      <c r="AU33">
        <v>15.06</v>
      </c>
      <c r="AV33">
        <v>6.0396999999999998</v>
      </c>
      <c r="AW33">
        <v>125.1478</v>
      </c>
      <c r="AX33">
        <v>272.32209999999998</v>
      </c>
      <c r="AY33">
        <v>88.764700000000005</v>
      </c>
      <c r="AZ33">
        <v>177.0247</v>
      </c>
      <c r="BA33">
        <v>241.7997</v>
      </c>
      <c r="BB33">
        <v>12.261900000000001</v>
      </c>
      <c r="BC33">
        <v>5.7727000000000004</v>
      </c>
      <c r="BD33">
        <v>110.7822</v>
      </c>
      <c r="BE33">
        <v>231.69569999999999</v>
      </c>
      <c r="BF33">
        <v>84.737399999999994</v>
      </c>
    </row>
    <row r="34" spans="2:58" x14ac:dyDescent="0.35">
      <c r="B34" s="1">
        <v>46081</v>
      </c>
      <c r="C34">
        <v>56.1</v>
      </c>
      <c r="D34">
        <v>51.8</v>
      </c>
      <c r="E34">
        <v>59.9</v>
      </c>
      <c r="F34">
        <v>53.9</v>
      </c>
      <c r="G34">
        <v>51.9</v>
      </c>
      <c r="H34">
        <v>56.7</v>
      </c>
      <c r="I34">
        <v>52.4</v>
      </c>
      <c r="J34">
        <v>48.8</v>
      </c>
      <c r="K34">
        <v>53.5</v>
      </c>
      <c r="L34">
        <v>55.8</v>
      </c>
      <c r="M34">
        <v>50.8</v>
      </c>
      <c r="N34">
        <v>49</v>
      </c>
      <c r="S34">
        <v>1.1434</v>
      </c>
      <c r="AG34" s="1">
        <v>46080</v>
      </c>
      <c r="AH34">
        <v>1.45</v>
      </c>
      <c r="AI34">
        <v>2.41</v>
      </c>
      <c r="AJ34">
        <v>2.52</v>
      </c>
      <c r="AK34">
        <v>4.8</v>
      </c>
      <c r="AL34">
        <v>4.53</v>
      </c>
      <c r="AM34">
        <v>0.8</v>
      </c>
      <c r="AN34">
        <v>0.9</v>
      </c>
      <c r="AO34">
        <v>4.5999999999999996</v>
      </c>
      <c r="AP34">
        <v>4.4000000000000004</v>
      </c>
      <c r="AR34" s="1">
        <v>46083</v>
      </c>
      <c r="AS34">
        <v>223.51079999999999</v>
      </c>
      <c r="AT34">
        <v>315.06639999999999</v>
      </c>
      <c r="AU34">
        <v>15.195499999999999</v>
      </c>
      <c r="AV34">
        <v>6.0442999999999998</v>
      </c>
      <c r="AW34">
        <v>125.14019999999999</v>
      </c>
      <c r="AX34">
        <v>272.9744</v>
      </c>
      <c r="AY34">
        <v>88.878100000000003</v>
      </c>
      <c r="AZ34">
        <v>177.0095</v>
      </c>
      <c r="BA34">
        <v>241.78229999999999</v>
      </c>
      <c r="BB34">
        <v>12.3734</v>
      </c>
      <c r="BC34">
        <v>5.7737999999999996</v>
      </c>
      <c r="BD34">
        <v>110.7822</v>
      </c>
      <c r="BE34">
        <v>231.3862</v>
      </c>
      <c r="BF34">
        <v>84.774100000000004</v>
      </c>
    </row>
    <row r="35" spans="2:58" x14ac:dyDescent="0.35">
      <c r="B35" s="1">
        <v>46080</v>
      </c>
      <c r="O35">
        <v>31.9</v>
      </c>
      <c r="P35">
        <v>19.600000000000001</v>
      </c>
      <c r="Q35">
        <v>-1.8</v>
      </c>
      <c r="R35">
        <v>27.8</v>
      </c>
      <c r="T35">
        <v>2.5</v>
      </c>
      <c r="U35">
        <v>2</v>
      </c>
      <c r="V35">
        <v>3</v>
      </c>
      <c r="W35">
        <v>3</v>
      </c>
      <c r="X35">
        <v>3.05</v>
      </c>
      <c r="Y35">
        <v>3.1</v>
      </c>
      <c r="Z35">
        <v>1.94</v>
      </c>
      <c r="AA35">
        <v>1.83</v>
      </c>
      <c r="AB35">
        <v>4.32</v>
      </c>
      <c r="AC35">
        <v>4.17</v>
      </c>
      <c r="AD35">
        <v>1.49</v>
      </c>
      <c r="AE35">
        <v>1.64</v>
      </c>
      <c r="AF35">
        <v>1.2</v>
      </c>
      <c r="AG35" s="1">
        <v>46079</v>
      </c>
      <c r="AH35">
        <v>1.45</v>
      </c>
      <c r="AI35">
        <v>2.4</v>
      </c>
      <c r="AJ35">
        <v>2.5299999999999998</v>
      </c>
      <c r="AK35">
        <v>4.8</v>
      </c>
      <c r="AL35">
        <v>4.53</v>
      </c>
      <c r="AM35">
        <v>0.8</v>
      </c>
      <c r="AN35">
        <v>0.9</v>
      </c>
      <c r="AO35">
        <v>4.5999999999999996</v>
      </c>
      <c r="AP35">
        <v>4.4000000000000004</v>
      </c>
      <c r="AR35" s="1">
        <v>46080</v>
      </c>
      <c r="AS35">
        <v>223.7099</v>
      </c>
      <c r="AT35">
        <v>314.82339999999999</v>
      </c>
      <c r="AU35">
        <v>15.0901</v>
      </c>
      <c r="AV35">
        <v>6.0468999999999999</v>
      </c>
      <c r="AW35">
        <v>125.2882</v>
      </c>
      <c r="AX35">
        <v>273.18419999999998</v>
      </c>
      <c r="AY35">
        <v>88.902900000000002</v>
      </c>
      <c r="AZ35">
        <v>177.02770000000001</v>
      </c>
      <c r="BA35">
        <v>241.31360000000001</v>
      </c>
      <c r="BB35">
        <v>12.3271</v>
      </c>
      <c r="BC35">
        <v>5.7737999999999996</v>
      </c>
      <c r="BD35">
        <v>110.7822</v>
      </c>
      <c r="BE35">
        <v>231.578</v>
      </c>
      <c r="BF35">
        <v>84.782799999999995</v>
      </c>
    </row>
    <row r="36" spans="2:58" x14ac:dyDescent="0.35">
      <c r="B36" s="1">
        <v>46079</v>
      </c>
      <c r="O36">
        <v>30.2</v>
      </c>
      <c r="P36">
        <v>20.100000000000001</v>
      </c>
      <c r="Q36">
        <v>-2.4</v>
      </c>
      <c r="R36">
        <v>27.1</v>
      </c>
      <c r="T36">
        <v>2.41</v>
      </c>
      <c r="U36">
        <v>2</v>
      </c>
      <c r="V36">
        <v>3</v>
      </c>
      <c r="W36">
        <v>3</v>
      </c>
      <c r="X36">
        <v>3.05</v>
      </c>
      <c r="Y36">
        <v>3.1</v>
      </c>
      <c r="Z36">
        <v>1.9</v>
      </c>
      <c r="AA36">
        <v>1.83</v>
      </c>
      <c r="AB36">
        <v>4.32</v>
      </c>
      <c r="AC36">
        <v>4.17</v>
      </c>
      <c r="AD36">
        <v>1.49</v>
      </c>
      <c r="AE36">
        <v>1.64</v>
      </c>
      <c r="AF36">
        <v>1.2</v>
      </c>
      <c r="AG36" s="1">
        <v>46078</v>
      </c>
      <c r="AH36">
        <v>1.45</v>
      </c>
      <c r="AI36">
        <v>2.4</v>
      </c>
      <c r="AJ36">
        <v>2.5299999999999998</v>
      </c>
      <c r="AK36">
        <v>4.8</v>
      </c>
      <c r="AL36">
        <v>4.5199999999999996</v>
      </c>
      <c r="AM36">
        <v>0.8</v>
      </c>
      <c r="AN36">
        <v>0.9</v>
      </c>
      <c r="AO36">
        <v>4.5999999999999996</v>
      </c>
      <c r="AP36">
        <v>4.4000000000000004</v>
      </c>
      <c r="AR36" s="1">
        <v>46079</v>
      </c>
      <c r="AS36">
        <v>223.92429999999999</v>
      </c>
      <c r="AT36">
        <v>314.7559</v>
      </c>
      <c r="AU36">
        <v>15.135899999999999</v>
      </c>
      <c r="AV36">
        <v>6.0422000000000002</v>
      </c>
      <c r="AW36">
        <v>125.57040000000001</v>
      </c>
      <c r="AX36">
        <v>273.07530000000003</v>
      </c>
      <c r="AY36">
        <v>88.938900000000004</v>
      </c>
      <c r="AZ36">
        <v>176.36080000000001</v>
      </c>
      <c r="BA36">
        <v>241.31319999999999</v>
      </c>
      <c r="BB36">
        <v>12.3688</v>
      </c>
      <c r="BC36">
        <v>5.7723000000000004</v>
      </c>
      <c r="BD36">
        <v>110.782</v>
      </c>
      <c r="BE36">
        <v>231.5838</v>
      </c>
      <c r="BF36">
        <v>84.768699999999995</v>
      </c>
    </row>
    <row r="37" spans="2:58" x14ac:dyDescent="0.35">
      <c r="B37" s="1">
        <v>46078</v>
      </c>
      <c r="O37">
        <v>29</v>
      </c>
      <c r="P37">
        <v>31.4</v>
      </c>
      <c r="Q37">
        <v>-2.9</v>
      </c>
      <c r="R37">
        <v>28.6</v>
      </c>
      <c r="T37">
        <v>2.41</v>
      </c>
      <c r="U37">
        <v>2</v>
      </c>
      <c r="V37">
        <v>3</v>
      </c>
      <c r="W37">
        <v>3</v>
      </c>
      <c r="X37">
        <v>3.05</v>
      </c>
      <c r="Y37">
        <v>3.1</v>
      </c>
      <c r="Z37">
        <v>1.9</v>
      </c>
      <c r="AA37">
        <v>1.83</v>
      </c>
      <c r="AB37">
        <v>4.32</v>
      </c>
      <c r="AC37">
        <v>4.17</v>
      </c>
      <c r="AD37">
        <v>1.48</v>
      </c>
      <c r="AE37">
        <v>1.64</v>
      </c>
      <c r="AF37">
        <v>1.2</v>
      </c>
      <c r="AG37" s="1">
        <v>46077</v>
      </c>
      <c r="AH37">
        <v>1.42</v>
      </c>
      <c r="AI37">
        <v>2.4</v>
      </c>
      <c r="AJ37">
        <v>2.5299999999999998</v>
      </c>
      <c r="AK37">
        <v>4.8</v>
      </c>
      <c r="AL37">
        <v>4.5199999999999996</v>
      </c>
      <c r="AM37">
        <v>0.8</v>
      </c>
      <c r="AN37">
        <v>0.9</v>
      </c>
      <c r="AO37">
        <v>4.5999999999999996</v>
      </c>
      <c r="AP37">
        <v>4.4000000000000004</v>
      </c>
      <c r="AR37" s="1">
        <v>46078</v>
      </c>
      <c r="AS37">
        <v>223.74760000000001</v>
      </c>
      <c r="AT37">
        <v>314.29039999999998</v>
      </c>
      <c r="AU37">
        <v>13.399100000000001</v>
      </c>
      <c r="AV37">
        <v>6.0495000000000001</v>
      </c>
      <c r="AW37">
        <v>125.53579999999999</v>
      </c>
      <c r="AX37">
        <v>230.13339999999999</v>
      </c>
      <c r="AY37">
        <v>88.723200000000006</v>
      </c>
      <c r="AZ37">
        <v>177.37479999999999</v>
      </c>
      <c r="BA37">
        <v>241.99449999999999</v>
      </c>
      <c r="BB37">
        <v>12.327299999999999</v>
      </c>
      <c r="BC37">
        <v>5.7716000000000003</v>
      </c>
      <c r="BD37">
        <v>110.7821</v>
      </c>
      <c r="BE37">
        <v>213.9871</v>
      </c>
      <c r="BF37">
        <v>84.775899999999993</v>
      </c>
    </row>
    <row r="38" spans="2:58" x14ac:dyDescent="0.35">
      <c r="B38" s="1">
        <v>46077</v>
      </c>
      <c r="O38">
        <v>29</v>
      </c>
      <c r="P38">
        <v>31.9</v>
      </c>
      <c r="Q38">
        <v>-3.3</v>
      </c>
      <c r="R38">
        <v>28.9</v>
      </c>
      <c r="T38">
        <v>2.41</v>
      </c>
      <c r="U38">
        <v>2</v>
      </c>
      <c r="V38">
        <v>3</v>
      </c>
      <c r="W38">
        <v>3</v>
      </c>
      <c r="X38">
        <v>3.05</v>
      </c>
      <c r="Y38">
        <v>3.1</v>
      </c>
      <c r="Z38">
        <v>1.9</v>
      </c>
      <c r="AA38">
        <v>1.83</v>
      </c>
      <c r="AB38">
        <v>4.32</v>
      </c>
      <c r="AC38">
        <v>4.17</v>
      </c>
      <c r="AD38">
        <v>1.47</v>
      </c>
      <c r="AE38">
        <v>1.64</v>
      </c>
      <c r="AF38">
        <v>1.2</v>
      </c>
      <c r="AG38" s="1">
        <v>46076</v>
      </c>
      <c r="AH38">
        <v>1.42</v>
      </c>
      <c r="AI38">
        <v>2.4</v>
      </c>
      <c r="AJ38">
        <v>2.5299999999999998</v>
      </c>
      <c r="AK38">
        <v>4.8</v>
      </c>
      <c r="AL38">
        <v>4.5199999999999996</v>
      </c>
      <c r="AM38">
        <v>0.8</v>
      </c>
      <c r="AN38">
        <v>0.9</v>
      </c>
      <c r="AO38">
        <v>4.5999999999999996</v>
      </c>
      <c r="AP38">
        <v>4.4000000000000004</v>
      </c>
      <c r="AR38" s="1">
        <v>46077</v>
      </c>
      <c r="AS38">
        <v>186.91419999999999</v>
      </c>
      <c r="AT38">
        <v>256.85289999999998</v>
      </c>
      <c r="AU38">
        <v>13.451599999999999</v>
      </c>
      <c r="AV38">
        <v>6.0591999999999997</v>
      </c>
      <c r="AW38">
        <v>125.51430000000001</v>
      </c>
      <c r="AX38">
        <v>230.42179999999999</v>
      </c>
      <c r="AY38">
        <v>88.745500000000007</v>
      </c>
      <c r="AZ38">
        <v>172.86959999999999</v>
      </c>
      <c r="BA38">
        <v>235.77709999999999</v>
      </c>
      <c r="BB38">
        <v>12.318</v>
      </c>
      <c r="BC38">
        <v>5.7717999999999998</v>
      </c>
      <c r="BD38">
        <v>110.78360000000001</v>
      </c>
      <c r="BE38">
        <v>213.9871</v>
      </c>
      <c r="BF38">
        <v>84.803399999999996</v>
      </c>
    </row>
    <row r="39" spans="2:58" x14ac:dyDescent="0.35">
      <c r="B39" s="1">
        <v>46076</v>
      </c>
      <c r="O39">
        <v>27.4</v>
      </c>
      <c r="P39">
        <v>32.6</v>
      </c>
      <c r="Q39">
        <v>-3.6</v>
      </c>
      <c r="R39">
        <v>28.8</v>
      </c>
      <c r="T39">
        <v>2.41</v>
      </c>
      <c r="U39">
        <v>2</v>
      </c>
      <c r="V39">
        <v>3</v>
      </c>
      <c r="W39">
        <v>3</v>
      </c>
      <c r="X39">
        <v>3.05</v>
      </c>
      <c r="Y39">
        <v>3.1</v>
      </c>
      <c r="Z39">
        <v>1.9</v>
      </c>
      <c r="AA39">
        <v>1.83</v>
      </c>
      <c r="AB39">
        <v>4.32</v>
      </c>
      <c r="AC39">
        <v>4.17</v>
      </c>
      <c r="AD39">
        <v>1.47</v>
      </c>
      <c r="AE39">
        <v>1.64</v>
      </c>
      <c r="AF39">
        <v>1.2</v>
      </c>
      <c r="AG39" s="1">
        <v>46073</v>
      </c>
      <c r="AH39">
        <v>1.42</v>
      </c>
      <c r="AI39">
        <v>2.39</v>
      </c>
      <c r="AJ39">
        <v>2.52</v>
      </c>
      <c r="AK39">
        <v>4.8</v>
      </c>
      <c r="AL39">
        <v>4.5199999999999996</v>
      </c>
      <c r="AM39">
        <v>0.8</v>
      </c>
      <c r="AN39">
        <v>0.9</v>
      </c>
      <c r="AO39">
        <v>4.5999999999999996</v>
      </c>
      <c r="AP39">
        <v>4.4000000000000004</v>
      </c>
      <c r="AR39" s="1">
        <v>46076</v>
      </c>
      <c r="AS39">
        <v>187.38570000000001</v>
      </c>
      <c r="AT39">
        <v>257.142</v>
      </c>
      <c r="AU39">
        <v>13.562799999999999</v>
      </c>
      <c r="AV39">
        <v>6.0589000000000004</v>
      </c>
      <c r="AW39">
        <v>125.56489999999999</v>
      </c>
      <c r="AX39">
        <v>229.964</v>
      </c>
      <c r="AY39">
        <v>88.653999999999996</v>
      </c>
      <c r="AZ39">
        <v>172.83860000000001</v>
      </c>
      <c r="BA39">
        <v>235.77709999999999</v>
      </c>
      <c r="BB39">
        <v>12.317399999999999</v>
      </c>
      <c r="BC39">
        <v>5.7717999999999998</v>
      </c>
      <c r="BD39">
        <v>110.78440000000001</v>
      </c>
      <c r="BE39">
        <v>213.9871</v>
      </c>
      <c r="BF39">
        <v>84.810100000000006</v>
      </c>
    </row>
    <row r="40" spans="2:58" x14ac:dyDescent="0.35">
      <c r="B40" s="1">
        <v>46073</v>
      </c>
      <c r="O40">
        <v>25.7</v>
      </c>
      <c r="P40">
        <v>32.4</v>
      </c>
      <c r="Q40">
        <v>-4.4000000000000004</v>
      </c>
      <c r="R40">
        <v>27.4</v>
      </c>
      <c r="T40">
        <v>2.41</v>
      </c>
      <c r="U40">
        <v>2</v>
      </c>
      <c r="V40">
        <v>3</v>
      </c>
      <c r="W40">
        <v>3</v>
      </c>
      <c r="X40">
        <v>3</v>
      </c>
      <c r="Y40">
        <v>3.1</v>
      </c>
      <c r="Z40">
        <v>1.89</v>
      </c>
      <c r="AA40">
        <v>1.83</v>
      </c>
      <c r="AB40">
        <v>4.32</v>
      </c>
      <c r="AC40">
        <v>4.17</v>
      </c>
      <c r="AD40">
        <v>1.47</v>
      </c>
      <c r="AE40">
        <v>1.64</v>
      </c>
      <c r="AF40">
        <v>1.2</v>
      </c>
      <c r="AG40" s="1">
        <v>46072</v>
      </c>
      <c r="AH40">
        <v>1.42</v>
      </c>
      <c r="AI40">
        <v>2.39</v>
      </c>
      <c r="AJ40">
        <v>2.52</v>
      </c>
      <c r="AK40">
        <v>4.79</v>
      </c>
      <c r="AL40">
        <v>4.51</v>
      </c>
      <c r="AM40">
        <v>0.8</v>
      </c>
      <c r="AN40">
        <v>0.9</v>
      </c>
      <c r="AO40">
        <v>4.5999999999999996</v>
      </c>
      <c r="AP40">
        <v>4.4000000000000004</v>
      </c>
      <c r="AR40" s="1">
        <v>46073</v>
      </c>
      <c r="AS40">
        <v>187.34630000000001</v>
      </c>
      <c r="AT40">
        <v>257.07929999999999</v>
      </c>
      <c r="AU40">
        <v>13.546200000000001</v>
      </c>
      <c r="AV40">
        <v>6.0572999999999997</v>
      </c>
      <c r="AW40">
        <v>125.3972</v>
      </c>
      <c r="AX40">
        <v>229.66560000000001</v>
      </c>
      <c r="AY40">
        <v>88.646600000000007</v>
      </c>
      <c r="AZ40">
        <v>172.839</v>
      </c>
      <c r="BA40">
        <v>235.77709999999999</v>
      </c>
      <c r="BB40">
        <v>12.3172</v>
      </c>
      <c r="BC40">
        <v>5.7689000000000004</v>
      </c>
      <c r="BD40">
        <v>110.78440000000001</v>
      </c>
      <c r="BE40">
        <v>213.9871</v>
      </c>
      <c r="BF40">
        <v>84.824600000000004</v>
      </c>
    </row>
    <row r="41" spans="2:58" x14ac:dyDescent="0.35">
      <c r="B41" s="1">
        <v>46072</v>
      </c>
      <c r="O41">
        <v>43.4</v>
      </c>
      <c r="P41">
        <v>26</v>
      </c>
      <c r="Q41">
        <v>-4.5999999999999996</v>
      </c>
      <c r="R41">
        <v>29.9</v>
      </c>
      <c r="T41">
        <v>2.4</v>
      </c>
      <c r="U41">
        <v>2</v>
      </c>
      <c r="V41">
        <v>3</v>
      </c>
      <c r="W41">
        <v>3</v>
      </c>
      <c r="X41">
        <v>3</v>
      </c>
      <c r="Y41">
        <v>3</v>
      </c>
      <c r="Z41">
        <v>1.89</v>
      </c>
      <c r="AA41">
        <v>1.83</v>
      </c>
      <c r="AB41">
        <v>4.3099999999999996</v>
      </c>
      <c r="AC41">
        <v>4.16</v>
      </c>
      <c r="AD41">
        <v>1.47</v>
      </c>
      <c r="AE41">
        <v>1.64</v>
      </c>
      <c r="AF41">
        <v>1.2</v>
      </c>
      <c r="AG41" s="1">
        <v>46071</v>
      </c>
      <c r="AH41">
        <v>1.42</v>
      </c>
      <c r="AI41">
        <v>2.39</v>
      </c>
      <c r="AJ41">
        <v>2.52</v>
      </c>
      <c r="AK41">
        <v>4.79</v>
      </c>
      <c r="AL41">
        <v>4.51</v>
      </c>
      <c r="AM41">
        <v>0.8</v>
      </c>
      <c r="AN41">
        <v>0.9</v>
      </c>
      <c r="AO41">
        <v>4.5999999999999996</v>
      </c>
      <c r="AP41">
        <v>4.4000000000000004</v>
      </c>
      <c r="AR41" s="1">
        <v>46072</v>
      </c>
      <c r="AS41">
        <v>187.35990000000001</v>
      </c>
      <c r="AT41">
        <v>257.17770000000002</v>
      </c>
      <c r="AU41">
        <v>13.601900000000001</v>
      </c>
      <c r="AV41">
        <v>6.0570000000000004</v>
      </c>
      <c r="AW41">
        <v>125.30119999999999</v>
      </c>
      <c r="AX41">
        <v>229.6266</v>
      </c>
      <c r="AY41">
        <v>88.629499999999993</v>
      </c>
      <c r="AZ41">
        <v>173.01220000000001</v>
      </c>
      <c r="BA41">
        <v>235.77709999999999</v>
      </c>
      <c r="BB41">
        <v>12.325699999999999</v>
      </c>
      <c r="BC41">
        <v>5.7689000000000004</v>
      </c>
      <c r="BD41">
        <v>110.78440000000001</v>
      </c>
      <c r="BE41">
        <v>213.9871</v>
      </c>
      <c r="BF41">
        <v>84.973699999999994</v>
      </c>
    </row>
    <row r="42" spans="2:58" x14ac:dyDescent="0.35">
      <c r="B42" s="1">
        <v>46071</v>
      </c>
      <c r="O42">
        <v>36.4</v>
      </c>
      <c r="P42">
        <v>26.3</v>
      </c>
      <c r="Q42">
        <v>-4.8</v>
      </c>
      <c r="R42">
        <v>28.6</v>
      </c>
      <c r="T42">
        <v>2.4</v>
      </c>
      <c r="U42">
        <v>2</v>
      </c>
      <c r="V42">
        <v>3</v>
      </c>
      <c r="W42">
        <v>3</v>
      </c>
      <c r="X42">
        <v>3</v>
      </c>
      <c r="Y42">
        <v>3</v>
      </c>
      <c r="Z42">
        <v>1.89</v>
      </c>
      <c r="AA42">
        <v>1.83</v>
      </c>
      <c r="AB42">
        <v>4.3099999999999996</v>
      </c>
      <c r="AC42">
        <v>4.16</v>
      </c>
      <c r="AD42">
        <v>1.47</v>
      </c>
      <c r="AE42">
        <v>1.64</v>
      </c>
      <c r="AF42">
        <v>1.2</v>
      </c>
      <c r="AG42" s="1">
        <v>46070</v>
      </c>
      <c r="AH42">
        <v>1.45</v>
      </c>
      <c r="AI42">
        <v>2.39</v>
      </c>
      <c r="AJ42">
        <v>2.52</v>
      </c>
      <c r="AK42">
        <v>4.79</v>
      </c>
      <c r="AL42">
        <v>4.51</v>
      </c>
      <c r="AM42">
        <v>0.8</v>
      </c>
      <c r="AN42">
        <v>0.9</v>
      </c>
      <c r="AO42">
        <v>4.5999999999999996</v>
      </c>
      <c r="AP42">
        <v>4.4000000000000004</v>
      </c>
      <c r="AR42" s="1">
        <v>46071</v>
      </c>
      <c r="AS42">
        <v>187.23259999999999</v>
      </c>
      <c r="AT42">
        <v>257.22699999999998</v>
      </c>
      <c r="AU42">
        <v>13.5311</v>
      </c>
      <c r="AV42">
        <v>6.0570000000000004</v>
      </c>
      <c r="AW42">
        <v>124.36790000000001</v>
      </c>
      <c r="AX42">
        <v>229.5924</v>
      </c>
      <c r="AY42">
        <v>88.487799999999993</v>
      </c>
      <c r="AZ42">
        <v>173.148</v>
      </c>
      <c r="BA42">
        <v>235.77709999999999</v>
      </c>
      <c r="BB42">
        <v>12.3443</v>
      </c>
      <c r="BC42">
        <v>5.7689000000000004</v>
      </c>
      <c r="BD42">
        <v>110.78440000000001</v>
      </c>
      <c r="BE42">
        <v>213.9871</v>
      </c>
      <c r="BF42">
        <v>84.970299999999995</v>
      </c>
    </row>
    <row r="43" spans="2:58" x14ac:dyDescent="0.35">
      <c r="B43" s="1">
        <v>46070</v>
      </c>
      <c r="O43">
        <v>33.5</v>
      </c>
      <c r="P43">
        <v>25.2</v>
      </c>
      <c r="Q43">
        <v>-4.9000000000000004</v>
      </c>
      <c r="R43">
        <v>26.7</v>
      </c>
      <c r="T43">
        <v>2.4</v>
      </c>
      <c r="U43">
        <v>2</v>
      </c>
      <c r="V43">
        <v>3</v>
      </c>
      <c r="W43">
        <v>3</v>
      </c>
      <c r="X43">
        <v>3</v>
      </c>
      <c r="Y43">
        <v>3</v>
      </c>
      <c r="Z43">
        <v>1.89</v>
      </c>
      <c r="AA43">
        <v>1.83</v>
      </c>
      <c r="AB43">
        <v>4.3099999999999996</v>
      </c>
      <c r="AC43">
        <v>4.16</v>
      </c>
      <c r="AD43">
        <v>1.47</v>
      </c>
      <c r="AE43">
        <v>1.64</v>
      </c>
      <c r="AF43">
        <v>1.2</v>
      </c>
      <c r="AG43" s="1">
        <v>46069</v>
      </c>
      <c r="AH43">
        <v>1.45</v>
      </c>
      <c r="AI43">
        <v>2.39</v>
      </c>
      <c r="AJ43">
        <v>2.52</v>
      </c>
      <c r="AK43">
        <v>4.79</v>
      </c>
      <c r="AL43">
        <v>4.51</v>
      </c>
      <c r="AM43">
        <v>0.8</v>
      </c>
      <c r="AN43">
        <v>0.9</v>
      </c>
      <c r="AO43">
        <v>4.5999999999999996</v>
      </c>
      <c r="AP43">
        <v>4.4000000000000004</v>
      </c>
      <c r="AR43" s="1">
        <v>46070</v>
      </c>
      <c r="AS43">
        <v>187.5163</v>
      </c>
      <c r="AT43">
        <v>257.58300000000003</v>
      </c>
      <c r="AU43">
        <v>13.5847</v>
      </c>
      <c r="AV43">
        <v>6.0570000000000004</v>
      </c>
      <c r="AW43">
        <v>123.9088</v>
      </c>
      <c r="AX43">
        <v>229.703</v>
      </c>
      <c r="AY43">
        <v>88.480500000000006</v>
      </c>
      <c r="AZ43">
        <v>173.20189999999999</v>
      </c>
      <c r="BA43">
        <v>235.77709999999999</v>
      </c>
      <c r="BB43">
        <v>12.3752</v>
      </c>
      <c r="BC43">
        <v>5.7689000000000004</v>
      </c>
      <c r="BD43">
        <v>110.7822</v>
      </c>
      <c r="BE43">
        <v>213.9871</v>
      </c>
      <c r="BF43">
        <v>84.970299999999995</v>
      </c>
    </row>
    <row r="44" spans="2:58" x14ac:dyDescent="0.35">
      <c r="B44" s="1">
        <v>46069</v>
      </c>
      <c r="O44">
        <v>34.299999999999997</v>
      </c>
      <c r="P44">
        <v>27.5</v>
      </c>
      <c r="Q44">
        <v>-5.0999999999999996</v>
      </c>
      <c r="R44">
        <v>28.8</v>
      </c>
      <c r="T44">
        <v>2.4</v>
      </c>
      <c r="U44">
        <v>2</v>
      </c>
      <c r="V44">
        <v>3</v>
      </c>
      <c r="W44">
        <v>3</v>
      </c>
      <c r="X44">
        <v>3</v>
      </c>
      <c r="Y44">
        <v>3</v>
      </c>
      <c r="Z44">
        <v>1.89</v>
      </c>
      <c r="AA44">
        <v>1.83</v>
      </c>
      <c r="AB44">
        <v>4.3099999999999996</v>
      </c>
      <c r="AC44">
        <v>4.16</v>
      </c>
      <c r="AD44">
        <v>1.47</v>
      </c>
      <c r="AE44">
        <v>1.64</v>
      </c>
      <c r="AF44">
        <v>1.2</v>
      </c>
      <c r="AG44" s="1">
        <v>46066</v>
      </c>
      <c r="AH44">
        <v>1.4</v>
      </c>
      <c r="AI44">
        <v>2.39</v>
      </c>
      <c r="AJ44">
        <v>2.52</v>
      </c>
      <c r="AK44">
        <v>4.79</v>
      </c>
      <c r="AL44">
        <v>4.51</v>
      </c>
      <c r="AM44">
        <v>0.8</v>
      </c>
      <c r="AN44">
        <v>0.9</v>
      </c>
      <c r="AO44">
        <v>4.5999999999999996</v>
      </c>
      <c r="AP44">
        <v>4.4000000000000004</v>
      </c>
      <c r="AR44" s="1">
        <v>46069</v>
      </c>
      <c r="AS44">
        <v>187.4366</v>
      </c>
      <c r="AT44">
        <v>257.70530000000002</v>
      </c>
      <c r="AU44">
        <v>13.6541</v>
      </c>
      <c r="AV44">
        <v>6.0570000000000004</v>
      </c>
      <c r="AW44">
        <v>123.8856</v>
      </c>
      <c r="AX44">
        <v>229.70339999999999</v>
      </c>
      <c r="AY44">
        <v>88.449799999999996</v>
      </c>
      <c r="AZ44">
        <v>173.20189999999999</v>
      </c>
      <c r="BA44">
        <v>235.77709999999999</v>
      </c>
      <c r="BB44">
        <v>12.373699999999999</v>
      </c>
      <c r="BC44">
        <v>5.7689000000000004</v>
      </c>
      <c r="BD44">
        <v>110.7822</v>
      </c>
      <c r="BE44">
        <v>213.9871</v>
      </c>
      <c r="BF44">
        <v>84.970100000000002</v>
      </c>
    </row>
    <row r="45" spans="2:58" x14ac:dyDescent="0.35">
      <c r="B45" s="1">
        <v>46066</v>
      </c>
      <c r="O45">
        <v>35.6</v>
      </c>
      <c r="P45">
        <v>26.9</v>
      </c>
      <c r="Q45">
        <v>-5.6</v>
      </c>
      <c r="R45">
        <v>30.1</v>
      </c>
      <c r="T45">
        <v>2.4</v>
      </c>
      <c r="U45">
        <v>2</v>
      </c>
      <c r="V45">
        <v>3</v>
      </c>
      <c r="W45">
        <v>3</v>
      </c>
      <c r="X45">
        <v>3</v>
      </c>
      <c r="Y45">
        <v>3</v>
      </c>
      <c r="Z45">
        <v>1.88</v>
      </c>
      <c r="AA45">
        <v>1.83</v>
      </c>
      <c r="AB45">
        <v>4.3099999999999996</v>
      </c>
      <c r="AC45">
        <v>4.16</v>
      </c>
      <c r="AD45">
        <v>1.47</v>
      </c>
      <c r="AE45">
        <v>1.64</v>
      </c>
      <c r="AF45">
        <v>1.2</v>
      </c>
      <c r="AG45" s="1">
        <v>46065</v>
      </c>
      <c r="AH45">
        <v>1.4</v>
      </c>
      <c r="AI45">
        <v>2.39</v>
      </c>
      <c r="AJ45">
        <v>2.5099999999999998</v>
      </c>
      <c r="AK45">
        <v>4.79</v>
      </c>
      <c r="AL45">
        <v>4.51</v>
      </c>
      <c r="AM45">
        <v>0.8</v>
      </c>
      <c r="AN45">
        <v>0.9</v>
      </c>
      <c r="AO45">
        <v>4.5999999999999996</v>
      </c>
      <c r="AP45">
        <v>4.4000000000000004</v>
      </c>
      <c r="AR45" s="1">
        <v>46066</v>
      </c>
      <c r="AS45">
        <v>187.41059999999999</v>
      </c>
      <c r="AT45">
        <v>257.69929999999999</v>
      </c>
      <c r="AU45">
        <v>13.6486</v>
      </c>
      <c r="AV45">
        <v>6.0575000000000001</v>
      </c>
      <c r="AW45">
        <v>124.0629</v>
      </c>
      <c r="AX45">
        <v>229.58240000000001</v>
      </c>
      <c r="AY45">
        <v>88.439300000000003</v>
      </c>
      <c r="AZ45">
        <v>173.2022</v>
      </c>
      <c r="BA45">
        <v>235.77709999999999</v>
      </c>
      <c r="BB45">
        <v>12.3764</v>
      </c>
      <c r="BC45">
        <v>5.7693000000000003</v>
      </c>
      <c r="BD45">
        <v>110.6524</v>
      </c>
      <c r="BE45">
        <v>213.9871</v>
      </c>
      <c r="BF45">
        <v>84.971900000000005</v>
      </c>
    </row>
    <row r="46" spans="2:58" x14ac:dyDescent="0.35">
      <c r="B46" s="1">
        <v>46065</v>
      </c>
      <c r="O46">
        <v>36.1</v>
      </c>
      <c r="P46">
        <v>26.8</v>
      </c>
      <c r="Q46">
        <v>-5.7</v>
      </c>
      <c r="R46">
        <v>30.4</v>
      </c>
      <c r="T46">
        <v>2.4</v>
      </c>
      <c r="U46">
        <v>2</v>
      </c>
      <c r="V46">
        <v>3</v>
      </c>
      <c r="W46">
        <v>3</v>
      </c>
      <c r="X46">
        <v>3</v>
      </c>
      <c r="Y46">
        <v>3</v>
      </c>
      <c r="Z46">
        <v>1.88</v>
      </c>
      <c r="AA46">
        <v>1.83</v>
      </c>
      <c r="AB46">
        <v>4.3099999999999996</v>
      </c>
      <c r="AC46">
        <v>4.16</v>
      </c>
      <c r="AD46">
        <v>1.47</v>
      </c>
      <c r="AE46">
        <v>1.64</v>
      </c>
      <c r="AF46">
        <v>1.2</v>
      </c>
      <c r="AG46" s="1">
        <v>46064</v>
      </c>
      <c r="AH46">
        <v>1.4</v>
      </c>
      <c r="AI46">
        <v>2.39</v>
      </c>
      <c r="AJ46">
        <v>2.5099999999999998</v>
      </c>
      <c r="AK46">
        <v>4.79</v>
      </c>
      <c r="AL46">
        <v>4.51</v>
      </c>
      <c r="AM46">
        <v>0.8</v>
      </c>
      <c r="AN46">
        <v>0.9</v>
      </c>
      <c r="AO46">
        <v>4.5999999999999996</v>
      </c>
      <c r="AP46">
        <v>4.4000000000000004</v>
      </c>
      <c r="AR46" s="1">
        <v>46065</v>
      </c>
      <c r="AS46">
        <v>187.56209999999999</v>
      </c>
      <c r="AT46">
        <v>258.76299999999998</v>
      </c>
      <c r="AU46">
        <v>13.551</v>
      </c>
      <c r="AV46">
        <v>6.0591999999999997</v>
      </c>
      <c r="AW46">
        <v>123.60890000000001</v>
      </c>
      <c r="AX46">
        <v>229.5395</v>
      </c>
      <c r="AY46">
        <v>88.439300000000003</v>
      </c>
      <c r="AZ46">
        <v>172.91079999999999</v>
      </c>
      <c r="BA46">
        <v>235.77709999999999</v>
      </c>
      <c r="BB46">
        <v>12.2021</v>
      </c>
      <c r="BC46">
        <v>5.7698</v>
      </c>
      <c r="BD46">
        <v>109.7239</v>
      </c>
      <c r="BE46">
        <v>213.9871</v>
      </c>
      <c r="BF46">
        <v>84.977599999999995</v>
      </c>
    </row>
    <row r="47" spans="2:58" x14ac:dyDescent="0.35">
      <c r="B47" s="1">
        <v>46064</v>
      </c>
      <c r="O47">
        <v>38.5</v>
      </c>
      <c r="P47">
        <v>26.8</v>
      </c>
      <c r="Q47">
        <v>-5.8</v>
      </c>
      <c r="R47">
        <v>31.9</v>
      </c>
      <c r="T47">
        <v>2.4</v>
      </c>
      <c r="U47">
        <v>2</v>
      </c>
      <c r="V47">
        <v>3</v>
      </c>
      <c r="W47">
        <v>3</v>
      </c>
      <c r="X47">
        <v>3</v>
      </c>
      <c r="Y47">
        <v>3</v>
      </c>
      <c r="Z47">
        <v>1.88</v>
      </c>
      <c r="AA47">
        <v>1.83</v>
      </c>
      <c r="AB47">
        <v>4.32</v>
      </c>
      <c r="AC47">
        <v>4.16</v>
      </c>
      <c r="AD47">
        <v>1.47</v>
      </c>
      <c r="AE47">
        <v>1.64</v>
      </c>
      <c r="AF47">
        <v>1.2</v>
      </c>
      <c r="AG47" s="1">
        <v>46063</v>
      </c>
      <c r="AH47">
        <v>1.4</v>
      </c>
      <c r="AI47">
        <v>2.39</v>
      </c>
      <c r="AJ47">
        <v>2.5099999999999998</v>
      </c>
      <c r="AK47">
        <v>4.79</v>
      </c>
      <c r="AL47">
        <v>4.51</v>
      </c>
      <c r="AM47">
        <v>0.8</v>
      </c>
      <c r="AN47">
        <v>0.9</v>
      </c>
      <c r="AO47">
        <v>4.5999999999999996</v>
      </c>
      <c r="AP47">
        <v>4.4000000000000004</v>
      </c>
      <c r="AR47" s="1">
        <v>46064</v>
      </c>
      <c r="AS47">
        <v>188.1327</v>
      </c>
      <c r="AT47">
        <v>259.08049999999997</v>
      </c>
      <c r="AU47">
        <v>13.5364</v>
      </c>
      <c r="AV47">
        <v>6.0549999999999997</v>
      </c>
      <c r="AW47">
        <v>124.0878</v>
      </c>
      <c r="AX47">
        <v>237.03149999999999</v>
      </c>
      <c r="AY47">
        <v>89.072299999999998</v>
      </c>
      <c r="AZ47">
        <v>172.9442</v>
      </c>
      <c r="BA47">
        <v>235.77709999999999</v>
      </c>
      <c r="BB47">
        <v>12.2545</v>
      </c>
      <c r="BC47">
        <v>5.7701000000000002</v>
      </c>
      <c r="BD47">
        <v>110.919</v>
      </c>
      <c r="BE47">
        <v>213.9871</v>
      </c>
      <c r="BF47">
        <v>84.979200000000006</v>
      </c>
    </row>
    <row r="48" spans="2:58" x14ac:dyDescent="0.35">
      <c r="B48" s="1">
        <v>46063</v>
      </c>
      <c r="O48">
        <v>34.4</v>
      </c>
      <c r="P48">
        <v>26.5</v>
      </c>
      <c r="Q48">
        <v>-7.5</v>
      </c>
      <c r="R48">
        <v>30.7</v>
      </c>
      <c r="T48">
        <v>2.4</v>
      </c>
      <c r="U48">
        <v>2</v>
      </c>
      <c r="V48">
        <v>3</v>
      </c>
      <c r="W48">
        <v>3</v>
      </c>
      <c r="X48">
        <v>3</v>
      </c>
      <c r="Y48">
        <v>3</v>
      </c>
      <c r="Z48">
        <v>1.88</v>
      </c>
      <c r="AA48">
        <v>1.83</v>
      </c>
      <c r="AB48">
        <v>4.32</v>
      </c>
      <c r="AC48">
        <v>4.16</v>
      </c>
      <c r="AD48">
        <v>1.47</v>
      </c>
      <c r="AE48">
        <v>1.64</v>
      </c>
      <c r="AF48">
        <v>1.2</v>
      </c>
      <c r="AG48" s="1">
        <v>46062</v>
      </c>
      <c r="AH48">
        <v>1.4</v>
      </c>
      <c r="AI48">
        <v>2.39</v>
      </c>
      <c r="AJ48">
        <v>2.5099999999999998</v>
      </c>
      <c r="AK48">
        <v>4.79</v>
      </c>
      <c r="AL48">
        <v>4.51</v>
      </c>
      <c r="AM48">
        <v>0.8</v>
      </c>
      <c r="AN48">
        <v>0.9</v>
      </c>
      <c r="AO48">
        <v>4.5999999999999996</v>
      </c>
      <c r="AP48">
        <v>4.4000000000000004</v>
      </c>
      <c r="AR48" s="1">
        <v>46063</v>
      </c>
      <c r="AS48">
        <v>188.6618</v>
      </c>
      <c r="AT48">
        <v>259.19299999999998</v>
      </c>
      <c r="AU48">
        <v>13.5848</v>
      </c>
      <c r="AV48">
        <v>6.0685000000000002</v>
      </c>
      <c r="AW48">
        <v>123.9847</v>
      </c>
      <c r="AX48">
        <v>240.19739999999999</v>
      </c>
      <c r="AY48">
        <v>89.243799999999993</v>
      </c>
      <c r="AZ48">
        <v>172.97309999999999</v>
      </c>
      <c r="BA48">
        <v>235.77709999999999</v>
      </c>
      <c r="BB48">
        <v>12.257400000000001</v>
      </c>
      <c r="BC48">
        <v>5.7708000000000004</v>
      </c>
      <c r="BD48">
        <v>110.9187</v>
      </c>
      <c r="BE48">
        <v>213.9871</v>
      </c>
      <c r="BF48">
        <v>84.982399999999998</v>
      </c>
    </row>
    <row r="49" spans="2:58" x14ac:dyDescent="0.35">
      <c r="B49" s="1">
        <v>46062</v>
      </c>
      <c r="O49">
        <v>38.700000000000003</v>
      </c>
      <c r="P49">
        <v>26.6</v>
      </c>
      <c r="Q49">
        <v>-8.5</v>
      </c>
      <c r="R49">
        <v>31.1</v>
      </c>
      <c r="T49">
        <v>2.4</v>
      </c>
      <c r="U49">
        <v>2</v>
      </c>
      <c r="V49">
        <v>3</v>
      </c>
      <c r="W49">
        <v>3</v>
      </c>
      <c r="X49">
        <v>3</v>
      </c>
      <c r="Y49">
        <v>3</v>
      </c>
      <c r="Z49">
        <v>1.88</v>
      </c>
      <c r="AA49">
        <v>1.83</v>
      </c>
      <c r="AB49">
        <v>4.3099999999999996</v>
      </c>
      <c r="AC49">
        <v>4.16</v>
      </c>
      <c r="AD49">
        <v>1.47</v>
      </c>
      <c r="AE49">
        <v>1.64</v>
      </c>
      <c r="AF49">
        <v>1.2</v>
      </c>
      <c r="AG49" s="1">
        <v>46059</v>
      </c>
      <c r="AH49">
        <v>1.4</v>
      </c>
      <c r="AI49">
        <v>2.39</v>
      </c>
      <c r="AJ49">
        <v>2.5099999999999998</v>
      </c>
      <c r="AK49">
        <v>4.72</v>
      </c>
      <c r="AL49">
        <v>4.45</v>
      </c>
      <c r="AM49">
        <v>0.8</v>
      </c>
      <c r="AN49">
        <v>0.9</v>
      </c>
      <c r="AO49">
        <v>4.5</v>
      </c>
      <c r="AP49">
        <v>4.3</v>
      </c>
      <c r="AR49" s="1">
        <v>46062</v>
      </c>
      <c r="AS49">
        <v>189.2062</v>
      </c>
      <c r="AT49">
        <v>260.18900000000002</v>
      </c>
      <c r="AU49">
        <v>13.4277</v>
      </c>
      <c r="AV49">
        <v>6.0690999999999997</v>
      </c>
      <c r="AW49">
        <v>114.8092</v>
      </c>
      <c r="AX49">
        <v>240.89189999999999</v>
      </c>
      <c r="AY49">
        <v>89.284199999999998</v>
      </c>
      <c r="AZ49">
        <v>172.99170000000001</v>
      </c>
      <c r="BA49">
        <v>235.77709999999999</v>
      </c>
      <c r="BB49">
        <v>12.2676</v>
      </c>
      <c r="BC49">
        <v>5.7709000000000001</v>
      </c>
      <c r="BD49">
        <v>112.553</v>
      </c>
      <c r="BE49">
        <v>213.9871</v>
      </c>
      <c r="BF49">
        <v>84.982399999999998</v>
      </c>
    </row>
    <row r="50" spans="2:58" x14ac:dyDescent="0.35">
      <c r="B50" s="1">
        <v>46059</v>
      </c>
      <c r="O50">
        <v>39.5</v>
      </c>
      <c r="P50">
        <v>25.1</v>
      </c>
      <c r="Q50">
        <v>-17.3</v>
      </c>
      <c r="R50">
        <v>29.3</v>
      </c>
      <c r="T50">
        <v>2.4</v>
      </c>
      <c r="U50">
        <v>2</v>
      </c>
      <c r="V50">
        <v>3</v>
      </c>
      <c r="W50">
        <v>3</v>
      </c>
      <c r="X50">
        <v>3</v>
      </c>
      <c r="Y50">
        <v>3</v>
      </c>
      <c r="Z50">
        <v>1.88</v>
      </c>
      <c r="AA50">
        <v>1.83</v>
      </c>
      <c r="AB50">
        <v>4.26</v>
      </c>
      <c r="AC50">
        <v>4.1100000000000003</v>
      </c>
      <c r="AD50">
        <v>1.47</v>
      </c>
      <c r="AE50">
        <v>1.64</v>
      </c>
      <c r="AF50">
        <v>1.2</v>
      </c>
      <c r="AG50" s="1">
        <v>46058</v>
      </c>
      <c r="AH50">
        <v>1.4</v>
      </c>
      <c r="AI50">
        <v>2.39</v>
      </c>
      <c r="AJ50">
        <v>2.5099999999999998</v>
      </c>
      <c r="AK50">
        <v>4.72</v>
      </c>
      <c r="AL50">
        <v>4.47</v>
      </c>
      <c r="AM50">
        <v>0.8</v>
      </c>
      <c r="AN50">
        <v>0.9</v>
      </c>
      <c r="AO50">
        <v>4.5</v>
      </c>
      <c r="AP50">
        <v>4.3499999999999996</v>
      </c>
      <c r="AR50" s="1">
        <v>46059</v>
      </c>
      <c r="AS50">
        <v>188.91120000000001</v>
      </c>
      <c r="AT50">
        <v>260.03660000000002</v>
      </c>
      <c r="AU50">
        <v>13.366199999999999</v>
      </c>
      <c r="AV50">
        <v>6.0698999999999996</v>
      </c>
      <c r="AW50">
        <v>114.4669</v>
      </c>
      <c r="AX50">
        <v>241.1748</v>
      </c>
      <c r="AY50">
        <v>89.281899999999993</v>
      </c>
      <c r="AZ50">
        <v>172.99260000000001</v>
      </c>
      <c r="BA50">
        <v>235.77709999999999</v>
      </c>
      <c r="BB50">
        <v>12.2676</v>
      </c>
      <c r="BC50">
        <v>5.7709999999999999</v>
      </c>
      <c r="BD50">
        <v>112.553</v>
      </c>
      <c r="BE50">
        <v>213.9871</v>
      </c>
      <c r="BF50">
        <v>84.982600000000005</v>
      </c>
    </row>
    <row r="51" spans="2:58" x14ac:dyDescent="0.35">
      <c r="B51" s="1">
        <v>46058</v>
      </c>
      <c r="O51">
        <v>38</v>
      </c>
      <c r="P51">
        <v>27.9</v>
      </c>
      <c r="Q51">
        <v>-17.8</v>
      </c>
      <c r="R51">
        <v>29.8</v>
      </c>
      <c r="T51">
        <v>2.4</v>
      </c>
      <c r="U51">
        <v>2</v>
      </c>
      <c r="V51">
        <v>3</v>
      </c>
      <c r="W51">
        <v>3</v>
      </c>
      <c r="X51">
        <v>3</v>
      </c>
      <c r="Y51">
        <v>3</v>
      </c>
      <c r="Z51">
        <v>1.88</v>
      </c>
      <c r="AA51">
        <v>1.83</v>
      </c>
      <c r="AB51">
        <v>4.26</v>
      </c>
      <c r="AC51">
        <v>4.1399999999999997</v>
      </c>
      <c r="AD51">
        <v>1.46</v>
      </c>
      <c r="AE51">
        <v>1.64</v>
      </c>
      <c r="AF51">
        <v>1.2</v>
      </c>
      <c r="AG51" s="1">
        <v>46057</v>
      </c>
      <c r="AH51">
        <v>1.4</v>
      </c>
      <c r="AI51">
        <v>2.39</v>
      </c>
      <c r="AJ51">
        <v>2.5099999999999998</v>
      </c>
      <c r="AK51">
        <v>4.72</v>
      </c>
      <c r="AL51">
        <v>4.47</v>
      </c>
      <c r="AM51">
        <v>0.8</v>
      </c>
      <c r="AN51">
        <v>0.9</v>
      </c>
      <c r="AO51">
        <v>4.5</v>
      </c>
      <c r="AP51">
        <v>4.3499999999999996</v>
      </c>
      <c r="AR51" s="1">
        <v>46058</v>
      </c>
      <c r="AS51">
        <v>188.47630000000001</v>
      </c>
      <c r="AT51">
        <v>258.55799999999999</v>
      </c>
      <c r="AU51">
        <v>13.450100000000001</v>
      </c>
      <c r="AV51">
        <v>6.0690999999999997</v>
      </c>
      <c r="AW51">
        <v>114.1092</v>
      </c>
      <c r="AX51">
        <v>241.42150000000001</v>
      </c>
      <c r="AY51">
        <v>89.312200000000004</v>
      </c>
      <c r="AZ51">
        <v>172.9896</v>
      </c>
      <c r="BA51">
        <v>235.77709999999999</v>
      </c>
      <c r="BB51">
        <v>12.2676</v>
      </c>
      <c r="BC51">
        <v>5.7709999999999999</v>
      </c>
      <c r="BD51">
        <v>112.553</v>
      </c>
      <c r="BE51">
        <v>213.9871</v>
      </c>
      <c r="BF51">
        <v>84.986500000000007</v>
      </c>
    </row>
    <row r="52" spans="2:58" x14ac:dyDescent="0.35">
      <c r="B52" s="1">
        <v>46057</v>
      </c>
      <c r="O52">
        <v>53.3</v>
      </c>
      <c r="P52">
        <v>16.899999999999999</v>
      </c>
      <c r="Q52">
        <v>-18.2</v>
      </c>
      <c r="R52">
        <v>31.2</v>
      </c>
      <c r="T52">
        <v>2.4</v>
      </c>
      <c r="U52">
        <v>2</v>
      </c>
      <c r="V52">
        <v>3</v>
      </c>
      <c r="W52">
        <v>3</v>
      </c>
      <c r="X52">
        <v>3</v>
      </c>
      <c r="Y52">
        <v>3</v>
      </c>
      <c r="Z52">
        <v>1.88</v>
      </c>
      <c r="AA52">
        <v>1.83</v>
      </c>
      <c r="AB52">
        <v>4.26</v>
      </c>
      <c r="AC52">
        <v>4.1399999999999997</v>
      </c>
      <c r="AD52">
        <v>1.46</v>
      </c>
      <c r="AE52">
        <v>1.64</v>
      </c>
      <c r="AF52">
        <v>1.2</v>
      </c>
      <c r="AG52" s="1">
        <v>46056</v>
      </c>
      <c r="AH52">
        <v>1.4</v>
      </c>
      <c r="AI52">
        <v>2.39</v>
      </c>
      <c r="AJ52">
        <v>2.5099999999999998</v>
      </c>
      <c r="AK52">
        <v>4.72</v>
      </c>
      <c r="AL52">
        <v>4.47</v>
      </c>
      <c r="AM52">
        <v>0.8</v>
      </c>
      <c r="AN52">
        <v>0.9</v>
      </c>
      <c r="AO52">
        <v>4.5</v>
      </c>
      <c r="AP52">
        <v>4.3499999999999996</v>
      </c>
      <c r="AR52" s="1">
        <v>46057</v>
      </c>
      <c r="AS52">
        <v>190.9342</v>
      </c>
      <c r="AT52">
        <v>261.41969999999998</v>
      </c>
      <c r="AU52">
        <v>13.446400000000001</v>
      </c>
      <c r="AV52">
        <v>6.0693000000000001</v>
      </c>
      <c r="AW52">
        <v>115.1905</v>
      </c>
      <c r="AX52">
        <v>247.07470000000001</v>
      </c>
      <c r="AY52">
        <v>89.600700000000003</v>
      </c>
      <c r="AZ52">
        <v>173.02699999999999</v>
      </c>
      <c r="BA52">
        <v>235.77709999999999</v>
      </c>
      <c r="BB52">
        <v>12.2872</v>
      </c>
      <c r="BC52">
        <v>5.7709999999999999</v>
      </c>
      <c r="BD52">
        <v>112.553</v>
      </c>
      <c r="BE52">
        <v>213.9871</v>
      </c>
      <c r="BF52">
        <v>84.987300000000005</v>
      </c>
    </row>
    <row r="53" spans="2:58" x14ac:dyDescent="0.35">
      <c r="B53" s="1">
        <v>46056</v>
      </c>
      <c r="O53">
        <v>53.4</v>
      </c>
      <c r="P53">
        <v>23.1</v>
      </c>
      <c r="Q53">
        <v>-19.8</v>
      </c>
      <c r="R53">
        <v>32.4</v>
      </c>
      <c r="T53">
        <v>2.4</v>
      </c>
      <c r="U53">
        <v>2</v>
      </c>
      <c r="V53">
        <v>3</v>
      </c>
      <c r="W53">
        <v>3</v>
      </c>
      <c r="X53">
        <v>3</v>
      </c>
      <c r="Y53">
        <v>3</v>
      </c>
      <c r="Z53">
        <v>1.88</v>
      </c>
      <c r="AA53">
        <v>1.83</v>
      </c>
      <c r="AB53">
        <v>4.26</v>
      </c>
      <c r="AC53">
        <v>4.1399999999999997</v>
      </c>
      <c r="AD53">
        <v>1.45</v>
      </c>
      <c r="AE53">
        <v>1.64</v>
      </c>
      <c r="AF53">
        <v>1.2</v>
      </c>
      <c r="AG53" s="1">
        <v>46055</v>
      </c>
      <c r="AH53">
        <v>1.4</v>
      </c>
      <c r="AI53">
        <v>2.39</v>
      </c>
      <c r="AJ53">
        <v>2.5099999999999998</v>
      </c>
      <c r="AK53">
        <v>4.72</v>
      </c>
      <c r="AL53">
        <v>4.47</v>
      </c>
      <c r="AM53">
        <v>0.8</v>
      </c>
      <c r="AN53">
        <v>0.9</v>
      </c>
      <c r="AO53">
        <v>4.5</v>
      </c>
      <c r="AP53">
        <v>4.3499999999999996</v>
      </c>
      <c r="AR53" s="1">
        <v>46056</v>
      </c>
      <c r="AS53">
        <v>192.12200000000001</v>
      </c>
      <c r="AT53">
        <v>262.84690000000001</v>
      </c>
      <c r="AU53">
        <v>13.4495</v>
      </c>
      <c r="AV53">
        <v>6.0683999999999996</v>
      </c>
      <c r="AW53">
        <v>115.3031</v>
      </c>
      <c r="AX53">
        <v>247.65170000000001</v>
      </c>
      <c r="AY53">
        <v>89.537599999999998</v>
      </c>
      <c r="AZ53">
        <v>173.05170000000001</v>
      </c>
      <c r="BA53">
        <v>235.77709999999999</v>
      </c>
      <c r="BB53">
        <v>12.2994</v>
      </c>
      <c r="BC53">
        <v>5.7709000000000001</v>
      </c>
      <c r="BD53">
        <v>112.553</v>
      </c>
      <c r="BE53">
        <v>213.9871</v>
      </c>
      <c r="BF53">
        <v>84.987499999999997</v>
      </c>
    </row>
    <row r="54" spans="2:58" x14ac:dyDescent="0.35">
      <c r="B54" s="1">
        <v>46055</v>
      </c>
      <c r="O54">
        <v>53.5</v>
      </c>
      <c r="P54">
        <v>22.4</v>
      </c>
      <c r="Q54">
        <v>-20.399999999999999</v>
      </c>
      <c r="R54">
        <v>32.799999999999997</v>
      </c>
      <c r="T54">
        <v>2.4</v>
      </c>
      <c r="U54">
        <v>2</v>
      </c>
      <c r="V54">
        <v>3</v>
      </c>
      <c r="W54">
        <v>3</v>
      </c>
      <c r="X54">
        <v>3</v>
      </c>
      <c r="Y54">
        <v>3</v>
      </c>
      <c r="Z54">
        <v>1.88</v>
      </c>
      <c r="AA54">
        <v>1.83</v>
      </c>
      <c r="AB54">
        <v>4.26</v>
      </c>
      <c r="AC54">
        <v>4.1399999999999997</v>
      </c>
      <c r="AD54">
        <v>1.45</v>
      </c>
      <c r="AE54">
        <v>1.64</v>
      </c>
      <c r="AF54">
        <v>1.2</v>
      </c>
      <c r="AG54" s="1">
        <v>46052</v>
      </c>
      <c r="AH54">
        <v>1.4</v>
      </c>
      <c r="AI54">
        <v>2.38</v>
      </c>
      <c r="AJ54">
        <v>2.5099999999999998</v>
      </c>
      <c r="AK54">
        <v>4.71</v>
      </c>
      <c r="AL54">
        <v>4.47</v>
      </c>
      <c r="AM54">
        <v>0.8</v>
      </c>
      <c r="AN54">
        <v>0.9</v>
      </c>
      <c r="AO54">
        <v>4.5</v>
      </c>
      <c r="AP54">
        <v>4.3499999999999996</v>
      </c>
      <c r="AR54" s="1">
        <v>46055</v>
      </c>
      <c r="AS54">
        <v>192.59180000000001</v>
      </c>
      <c r="AT54">
        <v>263.8716</v>
      </c>
      <c r="AU54">
        <v>13.543699999999999</v>
      </c>
      <c r="AV54">
        <v>6.0681000000000003</v>
      </c>
      <c r="AW54">
        <v>115.18519999999999</v>
      </c>
      <c r="AX54">
        <v>245.45189999999999</v>
      </c>
      <c r="AY54">
        <v>89.441800000000001</v>
      </c>
      <c r="AZ54">
        <v>173.05449999999999</v>
      </c>
      <c r="BA54">
        <v>235.77709999999999</v>
      </c>
      <c r="BB54">
        <v>12.2995</v>
      </c>
      <c r="BC54">
        <v>5.7691999999999997</v>
      </c>
      <c r="BD54">
        <v>112.553</v>
      </c>
      <c r="BE54">
        <v>213.9871</v>
      </c>
      <c r="BF54">
        <v>84.9773</v>
      </c>
    </row>
    <row r="55" spans="2:58" x14ac:dyDescent="0.35">
      <c r="B55" s="1">
        <v>46053</v>
      </c>
      <c r="C55">
        <v>53.8</v>
      </c>
      <c r="D55">
        <v>50.3</v>
      </c>
      <c r="E55">
        <v>57.4</v>
      </c>
      <c r="F55">
        <v>54.2</v>
      </c>
      <c r="G55">
        <v>51.6</v>
      </c>
      <c r="H55">
        <v>52.3</v>
      </c>
      <c r="I55">
        <v>52.6</v>
      </c>
      <c r="J55">
        <v>48.1</v>
      </c>
      <c r="K55">
        <v>55.9</v>
      </c>
      <c r="L55">
        <v>57.1</v>
      </c>
      <c r="M55">
        <v>49.5</v>
      </c>
      <c r="N55">
        <v>49.3</v>
      </c>
      <c r="S55">
        <v>1.1996</v>
      </c>
      <c r="AG55" s="1">
        <v>46051</v>
      </c>
      <c r="AH55">
        <v>1.4</v>
      </c>
      <c r="AI55">
        <v>2.37</v>
      </c>
      <c r="AJ55">
        <v>2.4900000000000002</v>
      </c>
      <c r="AK55">
        <v>4.71</v>
      </c>
      <c r="AL55">
        <v>4.46</v>
      </c>
      <c r="AM55">
        <v>0.8</v>
      </c>
      <c r="AN55">
        <v>0.9</v>
      </c>
      <c r="AO55">
        <v>4.5</v>
      </c>
      <c r="AP55">
        <v>4.3499999999999996</v>
      </c>
      <c r="AR55" s="1">
        <v>46052</v>
      </c>
      <c r="AS55">
        <v>192.56610000000001</v>
      </c>
      <c r="AT55">
        <v>263.95370000000003</v>
      </c>
      <c r="AU55">
        <v>13.627000000000001</v>
      </c>
      <c r="AV55">
        <v>6.0792999999999999</v>
      </c>
      <c r="AW55">
        <v>114.7599</v>
      </c>
      <c r="AX55">
        <v>243.3313</v>
      </c>
      <c r="AY55">
        <v>89.443200000000004</v>
      </c>
      <c r="AZ55">
        <v>173.05240000000001</v>
      </c>
      <c r="BA55">
        <v>235.77709999999999</v>
      </c>
      <c r="BB55">
        <v>12.299799999999999</v>
      </c>
      <c r="BC55">
        <v>5.7690999999999999</v>
      </c>
      <c r="BD55">
        <v>112.553</v>
      </c>
      <c r="BE55">
        <v>213.9871</v>
      </c>
      <c r="BF55">
        <v>84.977099999999993</v>
      </c>
    </row>
    <row r="56" spans="2:58" x14ac:dyDescent="0.35">
      <c r="B56" s="1">
        <v>46052</v>
      </c>
      <c r="O56">
        <v>40.299999999999997</v>
      </c>
      <c r="P56">
        <v>23.2</v>
      </c>
      <c r="Q56">
        <v>-16</v>
      </c>
      <c r="R56">
        <v>29.1</v>
      </c>
      <c r="T56">
        <v>2.4</v>
      </c>
      <c r="U56">
        <v>2</v>
      </c>
      <c r="V56">
        <v>3</v>
      </c>
      <c r="W56">
        <v>3</v>
      </c>
      <c r="X56">
        <v>3</v>
      </c>
      <c r="Y56">
        <v>3</v>
      </c>
      <c r="Z56">
        <v>1.88</v>
      </c>
      <c r="AA56">
        <v>1.83</v>
      </c>
      <c r="AB56">
        <v>4.25</v>
      </c>
      <c r="AC56">
        <v>4.1399999999999997</v>
      </c>
      <c r="AD56">
        <v>1.45</v>
      </c>
      <c r="AE56">
        <v>1.64</v>
      </c>
      <c r="AF56">
        <v>1.2</v>
      </c>
      <c r="AG56" s="1">
        <v>46050</v>
      </c>
      <c r="AH56">
        <v>1.4</v>
      </c>
      <c r="AI56">
        <v>2.37</v>
      </c>
      <c r="AJ56">
        <v>2.4900000000000002</v>
      </c>
      <c r="AK56">
        <v>4.71</v>
      </c>
      <c r="AL56">
        <v>4.46</v>
      </c>
      <c r="AM56">
        <v>0.8</v>
      </c>
      <c r="AN56">
        <v>0.9</v>
      </c>
      <c r="AO56">
        <v>4.5</v>
      </c>
      <c r="AP56">
        <v>4.3499999999999996</v>
      </c>
      <c r="AR56" s="1">
        <v>46051</v>
      </c>
      <c r="AS56">
        <v>192.73580000000001</v>
      </c>
      <c r="AT56">
        <v>264.32760000000002</v>
      </c>
      <c r="AU56">
        <v>13.601800000000001</v>
      </c>
      <c r="AV56">
        <v>6.0796999999999999</v>
      </c>
      <c r="AW56">
        <v>114.2722</v>
      </c>
      <c r="AX56">
        <v>243.62780000000001</v>
      </c>
      <c r="AY56">
        <v>89.550200000000004</v>
      </c>
      <c r="AZ56">
        <v>173.05529999999999</v>
      </c>
      <c r="BA56">
        <v>235.77709999999999</v>
      </c>
      <c r="BB56">
        <v>12.299099999999999</v>
      </c>
      <c r="BC56">
        <v>5.7690000000000001</v>
      </c>
      <c r="BD56">
        <v>112.55800000000001</v>
      </c>
      <c r="BE56">
        <v>213.9871</v>
      </c>
      <c r="BF56">
        <v>84.977199999999996</v>
      </c>
    </row>
    <row r="57" spans="2:58" x14ac:dyDescent="0.35">
      <c r="B57" s="1">
        <v>46051</v>
      </c>
      <c r="O57">
        <v>37.5</v>
      </c>
      <c r="P57">
        <v>16.600000000000001</v>
      </c>
      <c r="Q57">
        <v>-16.3</v>
      </c>
      <c r="R57">
        <v>24.1</v>
      </c>
      <c r="T57">
        <v>2.4</v>
      </c>
      <c r="U57">
        <v>2</v>
      </c>
      <c r="V57">
        <v>3</v>
      </c>
      <c r="W57">
        <v>3</v>
      </c>
      <c r="X57">
        <v>3</v>
      </c>
      <c r="Y57">
        <v>3</v>
      </c>
      <c r="Z57">
        <v>1.87</v>
      </c>
      <c r="AA57">
        <v>1.83</v>
      </c>
      <c r="AB57">
        <v>4.25</v>
      </c>
      <c r="AC57">
        <v>4.13</v>
      </c>
      <c r="AD57">
        <v>1.45</v>
      </c>
      <c r="AE57">
        <v>1.64</v>
      </c>
      <c r="AF57">
        <v>1.2</v>
      </c>
      <c r="AG57" s="1">
        <v>46049</v>
      </c>
      <c r="AH57">
        <v>1.4</v>
      </c>
      <c r="AI57">
        <v>2.37</v>
      </c>
      <c r="AJ57">
        <v>2.4900000000000002</v>
      </c>
      <c r="AK57">
        <v>4.71</v>
      </c>
      <c r="AL57">
        <v>4.45</v>
      </c>
      <c r="AM57">
        <v>0.8</v>
      </c>
      <c r="AN57">
        <v>0.9</v>
      </c>
      <c r="AO57">
        <v>4.5</v>
      </c>
      <c r="AP57">
        <v>4.3499999999999996</v>
      </c>
      <c r="AR57" s="1">
        <v>46050</v>
      </c>
      <c r="AS57">
        <v>193.31209999999999</v>
      </c>
      <c r="AT57">
        <v>265.34339999999997</v>
      </c>
      <c r="AU57">
        <v>13.727600000000001</v>
      </c>
      <c r="AV57">
        <v>6.0780000000000003</v>
      </c>
      <c r="AW57">
        <v>114.75360000000001</v>
      </c>
      <c r="AX57">
        <v>243.66630000000001</v>
      </c>
      <c r="AY57">
        <v>89.813000000000002</v>
      </c>
      <c r="AZ57">
        <v>173.1071</v>
      </c>
      <c r="BA57">
        <v>235.77709999999999</v>
      </c>
      <c r="BB57">
        <v>12.313700000000001</v>
      </c>
      <c r="BC57">
        <v>5.7687999999999997</v>
      </c>
      <c r="BD57">
        <v>112.55800000000001</v>
      </c>
      <c r="BE57">
        <v>213.9871</v>
      </c>
      <c r="BF57">
        <v>84.975899999999996</v>
      </c>
    </row>
    <row r="58" spans="2:58" x14ac:dyDescent="0.35">
      <c r="B58" s="1">
        <v>46050</v>
      </c>
      <c r="O58">
        <v>25.5</v>
      </c>
      <c r="P58">
        <v>6.1</v>
      </c>
      <c r="Q58">
        <v>-16.7</v>
      </c>
      <c r="R58">
        <v>18.8</v>
      </c>
      <c r="T58">
        <v>2.4</v>
      </c>
      <c r="U58">
        <v>2</v>
      </c>
      <c r="V58">
        <v>3</v>
      </c>
      <c r="W58">
        <v>3</v>
      </c>
      <c r="X58">
        <v>3</v>
      </c>
      <c r="Y58">
        <v>3</v>
      </c>
      <c r="Z58">
        <v>1.87</v>
      </c>
      <c r="AA58">
        <v>1.83</v>
      </c>
      <c r="AB58">
        <v>4.25</v>
      </c>
      <c r="AC58">
        <v>4.13</v>
      </c>
      <c r="AD58">
        <v>1.45</v>
      </c>
      <c r="AE58">
        <v>1.64</v>
      </c>
      <c r="AF58">
        <v>1.2</v>
      </c>
      <c r="AG58" s="1">
        <v>46048</v>
      </c>
      <c r="AH58">
        <v>1.4</v>
      </c>
      <c r="AI58">
        <v>2.37</v>
      </c>
      <c r="AJ58">
        <v>2.4900000000000002</v>
      </c>
      <c r="AK58">
        <v>4.71</v>
      </c>
      <c r="AL58">
        <v>4.45</v>
      </c>
      <c r="AM58">
        <v>0.8</v>
      </c>
      <c r="AN58">
        <v>0.9</v>
      </c>
      <c r="AO58">
        <v>4.5</v>
      </c>
      <c r="AP58">
        <v>4.3499999999999996</v>
      </c>
      <c r="AR58" s="1">
        <v>46049</v>
      </c>
      <c r="AS58">
        <v>193.81180000000001</v>
      </c>
      <c r="AT58">
        <v>266.40929999999997</v>
      </c>
      <c r="AU58">
        <v>13.600899999999999</v>
      </c>
      <c r="AV58">
        <v>6.0816999999999997</v>
      </c>
      <c r="AW58">
        <v>114.97029999999999</v>
      </c>
      <c r="AX58">
        <v>243.92590000000001</v>
      </c>
      <c r="AY58">
        <v>89.6434</v>
      </c>
      <c r="AZ58">
        <v>173.11179999999999</v>
      </c>
      <c r="BA58">
        <v>235.77709999999999</v>
      </c>
      <c r="BB58">
        <v>12.3141</v>
      </c>
      <c r="BC58">
        <v>5.7689000000000004</v>
      </c>
      <c r="BD58">
        <v>112.55800000000001</v>
      </c>
      <c r="BE58">
        <v>213.9871</v>
      </c>
      <c r="BF58">
        <v>84.976299999999995</v>
      </c>
    </row>
    <row r="59" spans="2:58" x14ac:dyDescent="0.35">
      <c r="B59" s="1">
        <v>46049</v>
      </c>
      <c r="O59">
        <v>25.7</v>
      </c>
      <c r="P59">
        <v>7</v>
      </c>
      <c r="Q59">
        <v>-17.3</v>
      </c>
      <c r="R59">
        <v>18.2</v>
      </c>
      <c r="T59">
        <v>2.4</v>
      </c>
      <c r="U59">
        <v>2</v>
      </c>
      <c r="V59">
        <v>3</v>
      </c>
      <c r="W59">
        <v>3</v>
      </c>
      <c r="X59">
        <v>3</v>
      </c>
      <c r="Y59">
        <v>3</v>
      </c>
      <c r="Z59">
        <v>1.87</v>
      </c>
      <c r="AA59">
        <v>1.83</v>
      </c>
      <c r="AB59">
        <v>4.26</v>
      </c>
      <c r="AC59">
        <v>4.12</v>
      </c>
      <c r="AD59">
        <v>1.44</v>
      </c>
      <c r="AE59">
        <v>1.64</v>
      </c>
      <c r="AF59">
        <v>1.2</v>
      </c>
      <c r="AG59" s="1">
        <v>46045</v>
      </c>
      <c r="AH59">
        <v>1.4</v>
      </c>
      <c r="AI59">
        <v>2.34</v>
      </c>
      <c r="AJ59">
        <v>2.4700000000000002</v>
      </c>
      <c r="AK59">
        <v>4.71</v>
      </c>
      <c r="AL59">
        <v>4.4800000000000004</v>
      </c>
      <c r="AM59">
        <v>0.8</v>
      </c>
      <c r="AN59">
        <v>0.9</v>
      </c>
      <c r="AO59">
        <v>4.5</v>
      </c>
      <c r="AP59">
        <v>4.4000000000000004</v>
      </c>
      <c r="AR59" s="1">
        <v>46048</v>
      </c>
      <c r="AS59">
        <v>193.77670000000001</v>
      </c>
      <c r="AT59">
        <v>266.40620000000001</v>
      </c>
      <c r="AU59">
        <v>13.488799999999999</v>
      </c>
      <c r="AV59">
        <v>6.0724</v>
      </c>
      <c r="AW59">
        <v>115.04389999999999</v>
      </c>
      <c r="AX59">
        <v>243.53919999999999</v>
      </c>
      <c r="AY59">
        <v>89.536900000000003</v>
      </c>
      <c r="AZ59">
        <v>173.1088</v>
      </c>
      <c r="BA59">
        <v>235.77709999999999</v>
      </c>
      <c r="BB59">
        <v>12.3125</v>
      </c>
      <c r="BC59">
        <v>5.7689000000000004</v>
      </c>
      <c r="BD59">
        <v>112.5585</v>
      </c>
      <c r="BE59">
        <v>213.9871</v>
      </c>
      <c r="BF59">
        <v>84.976200000000006</v>
      </c>
    </row>
    <row r="60" spans="2:58" x14ac:dyDescent="0.35">
      <c r="B60" s="1">
        <v>46048</v>
      </c>
      <c r="O60">
        <v>28.5</v>
      </c>
      <c r="P60">
        <v>8.6999999999999993</v>
      </c>
      <c r="Q60">
        <v>-17.899999999999999</v>
      </c>
      <c r="R60">
        <v>18.7</v>
      </c>
      <c r="T60">
        <v>2.4</v>
      </c>
      <c r="U60">
        <v>2</v>
      </c>
      <c r="V60">
        <v>3</v>
      </c>
      <c r="W60">
        <v>3</v>
      </c>
      <c r="X60">
        <v>3</v>
      </c>
      <c r="Y60">
        <v>3</v>
      </c>
      <c r="Z60">
        <v>1.87</v>
      </c>
      <c r="AA60">
        <v>1.83</v>
      </c>
      <c r="AB60">
        <v>4.26</v>
      </c>
      <c r="AC60">
        <v>4.12</v>
      </c>
      <c r="AD60">
        <v>1.44</v>
      </c>
      <c r="AE60">
        <v>1.64</v>
      </c>
      <c r="AF60">
        <v>1.2</v>
      </c>
      <c r="AG60" s="1">
        <v>46044</v>
      </c>
      <c r="AH60">
        <v>1.4</v>
      </c>
      <c r="AI60">
        <v>2.33</v>
      </c>
      <c r="AJ60">
        <v>2.46</v>
      </c>
      <c r="AK60">
        <v>4.71</v>
      </c>
      <c r="AL60">
        <v>4.45</v>
      </c>
      <c r="AM60">
        <v>0.8</v>
      </c>
      <c r="AN60">
        <v>0.9</v>
      </c>
      <c r="AO60">
        <v>4.5</v>
      </c>
      <c r="AP60">
        <v>4.3499999999999996</v>
      </c>
      <c r="AR60" s="1">
        <v>46045</v>
      </c>
      <c r="AS60">
        <v>193.7328</v>
      </c>
      <c r="AT60">
        <v>266.30130000000003</v>
      </c>
      <c r="AU60">
        <v>13.448499999999999</v>
      </c>
      <c r="AV60">
        <v>6.0721999999999996</v>
      </c>
      <c r="AW60">
        <v>114.9924</v>
      </c>
      <c r="AX60">
        <v>243.46299999999999</v>
      </c>
      <c r="AY60">
        <v>89.507499999999993</v>
      </c>
      <c r="AZ60">
        <v>173.1174</v>
      </c>
      <c r="BA60">
        <v>235.77709999999999</v>
      </c>
      <c r="BB60">
        <v>12.318099999999999</v>
      </c>
      <c r="BC60">
        <v>5.7685000000000004</v>
      </c>
      <c r="BD60">
        <v>112.5585</v>
      </c>
      <c r="BE60">
        <v>213.9871</v>
      </c>
      <c r="BF60">
        <v>84.940700000000007</v>
      </c>
    </row>
    <row r="61" spans="2:58" x14ac:dyDescent="0.35">
      <c r="B61" s="1">
        <v>46045</v>
      </c>
      <c r="O61">
        <v>25.2</v>
      </c>
      <c r="P61">
        <v>15.8</v>
      </c>
      <c r="Q61">
        <v>-19</v>
      </c>
      <c r="R61">
        <v>21.2</v>
      </c>
      <c r="T61">
        <v>2.4</v>
      </c>
      <c r="U61">
        <v>2</v>
      </c>
      <c r="V61">
        <v>3</v>
      </c>
      <c r="W61">
        <v>3</v>
      </c>
      <c r="X61">
        <v>3</v>
      </c>
      <c r="Y61">
        <v>3</v>
      </c>
      <c r="Z61">
        <v>1.87</v>
      </c>
      <c r="AA61">
        <v>1.83</v>
      </c>
      <c r="AB61">
        <v>4.25</v>
      </c>
      <c r="AC61">
        <v>4.1399999999999997</v>
      </c>
      <c r="AD61">
        <v>1.44</v>
      </c>
      <c r="AE61">
        <v>1.64</v>
      </c>
      <c r="AF61">
        <v>1.2</v>
      </c>
      <c r="AG61" s="1">
        <v>46043</v>
      </c>
      <c r="AH61">
        <v>1.4</v>
      </c>
      <c r="AI61">
        <v>2.33</v>
      </c>
      <c r="AJ61">
        <v>2.46</v>
      </c>
      <c r="AK61">
        <v>4.71</v>
      </c>
      <c r="AL61">
        <v>4.45</v>
      </c>
      <c r="AM61">
        <v>0.8</v>
      </c>
      <c r="AN61">
        <v>0.9</v>
      </c>
      <c r="AO61">
        <v>4.5</v>
      </c>
      <c r="AP61">
        <v>4.3499999999999996</v>
      </c>
      <c r="AR61" s="1">
        <v>46044</v>
      </c>
      <c r="AS61">
        <v>193.70920000000001</v>
      </c>
      <c r="AT61">
        <v>266.29509999999999</v>
      </c>
      <c r="AU61">
        <v>13.39</v>
      </c>
      <c r="AV61">
        <v>6.0743999999999998</v>
      </c>
      <c r="AW61">
        <v>115.01</v>
      </c>
      <c r="AX61">
        <v>243.36619999999999</v>
      </c>
      <c r="AY61">
        <v>89.456400000000002</v>
      </c>
      <c r="AZ61">
        <v>173.1182</v>
      </c>
      <c r="BA61">
        <v>235.77709999999999</v>
      </c>
      <c r="BB61">
        <v>12.318300000000001</v>
      </c>
      <c r="BC61">
        <v>5.7683</v>
      </c>
      <c r="BD61">
        <v>112.5585</v>
      </c>
      <c r="BE61">
        <v>213.9871</v>
      </c>
      <c r="BF61">
        <v>84.947400000000002</v>
      </c>
    </row>
    <row r="62" spans="2:58" x14ac:dyDescent="0.35">
      <c r="B62" s="1">
        <v>46044</v>
      </c>
      <c r="O62">
        <v>25.2</v>
      </c>
      <c r="P62">
        <v>17.399999999999999</v>
      </c>
      <c r="Q62">
        <v>-19.3</v>
      </c>
      <c r="R62">
        <v>19.5</v>
      </c>
      <c r="T62">
        <v>2.14</v>
      </c>
      <c r="U62">
        <v>2</v>
      </c>
      <c r="V62">
        <v>3</v>
      </c>
      <c r="W62">
        <v>3</v>
      </c>
      <c r="X62">
        <v>3</v>
      </c>
      <c r="Y62">
        <v>3</v>
      </c>
      <c r="Z62">
        <v>1.76</v>
      </c>
      <c r="AA62">
        <v>1.83</v>
      </c>
      <c r="AB62">
        <v>4.25</v>
      </c>
      <c r="AC62">
        <v>4.12</v>
      </c>
      <c r="AD62">
        <v>1.44</v>
      </c>
      <c r="AE62">
        <v>1.63</v>
      </c>
      <c r="AF62">
        <v>1.2</v>
      </c>
      <c r="AG62" s="1">
        <v>46042</v>
      </c>
      <c r="AH62">
        <v>1.4</v>
      </c>
      <c r="AI62">
        <v>2.33</v>
      </c>
      <c r="AJ62">
        <v>2.46</v>
      </c>
      <c r="AK62">
        <v>4.71</v>
      </c>
      <c r="AL62">
        <v>4.42</v>
      </c>
      <c r="AM62">
        <v>0.8</v>
      </c>
      <c r="AN62">
        <v>0.9</v>
      </c>
      <c r="AO62">
        <v>4.5</v>
      </c>
      <c r="AP62">
        <v>4.3</v>
      </c>
      <c r="AR62" s="1">
        <v>46043</v>
      </c>
      <c r="AS62">
        <v>194.03219999999999</v>
      </c>
      <c r="AT62">
        <v>267.21910000000003</v>
      </c>
      <c r="AU62">
        <v>13.414999999999999</v>
      </c>
      <c r="AV62">
        <v>6.0808</v>
      </c>
      <c r="AW62">
        <v>114.8955</v>
      </c>
      <c r="AX62">
        <v>243.59010000000001</v>
      </c>
      <c r="AY62">
        <v>89.478899999999996</v>
      </c>
      <c r="AZ62">
        <v>173.11879999999999</v>
      </c>
      <c r="BA62">
        <v>235.77709999999999</v>
      </c>
      <c r="BB62">
        <v>12.3184</v>
      </c>
      <c r="BC62">
        <v>5.7682000000000002</v>
      </c>
      <c r="BD62">
        <v>112.5585</v>
      </c>
      <c r="BE62">
        <v>213.9871</v>
      </c>
      <c r="BF62">
        <v>84.947000000000003</v>
      </c>
    </row>
    <row r="63" spans="2:58" x14ac:dyDescent="0.35">
      <c r="B63" s="1">
        <v>46043</v>
      </c>
      <c r="O63">
        <v>17.600000000000001</v>
      </c>
      <c r="P63">
        <v>17.899999999999999</v>
      </c>
      <c r="Q63">
        <v>-19.600000000000001</v>
      </c>
      <c r="R63">
        <v>18.899999999999999</v>
      </c>
      <c r="T63">
        <v>2.14</v>
      </c>
      <c r="U63">
        <v>2</v>
      </c>
      <c r="V63">
        <v>3</v>
      </c>
      <c r="W63">
        <v>3</v>
      </c>
      <c r="X63">
        <v>3</v>
      </c>
      <c r="Y63">
        <v>3</v>
      </c>
      <c r="Z63">
        <v>1.76</v>
      </c>
      <c r="AA63">
        <v>1.83</v>
      </c>
      <c r="AB63">
        <v>4.25</v>
      </c>
      <c r="AC63">
        <v>4.12</v>
      </c>
      <c r="AD63">
        <v>1.44</v>
      </c>
      <c r="AE63">
        <v>1.63</v>
      </c>
      <c r="AF63">
        <v>1.2</v>
      </c>
      <c r="AG63" s="1">
        <v>46041</v>
      </c>
      <c r="AH63">
        <v>1.4</v>
      </c>
      <c r="AI63">
        <v>2.33</v>
      </c>
      <c r="AJ63">
        <v>2.46</v>
      </c>
      <c r="AK63">
        <v>4.71</v>
      </c>
      <c r="AL63">
        <v>4.42</v>
      </c>
      <c r="AM63">
        <v>0.8</v>
      </c>
      <c r="AN63">
        <v>0.9</v>
      </c>
      <c r="AO63">
        <v>4.5</v>
      </c>
      <c r="AP63">
        <v>4.3</v>
      </c>
      <c r="AR63" s="1">
        <v>46042</v>
      </c>
      <c r="AS63">
        <v>194.09880000000001</v>
      </c>
      <c r="AT63">
        <v>267.33429999999998</v>
      </c>
      <c r="AU63">
        <v>13.315300000000001</v>
      </c>
      <c r="AV63">
        <v>6.0814000000000004</v>
      </c>
      <c r="AW63">
        <v>115.02970000000001</v>
      </c>
      <c r="AX63">
        <v>243.4188</v>
      </c>
      <c r="AY63">
        <v>89.477500000000006</v>
      </c>
      <c r="AZ63">
        <v>173.12110000000001</v>
      </c>
      <c r="BA63">
        <v>235.77709999999999</v>
      </c>
      <c r="BB63">
        <v>12.317500000000001</v>
      </c>
      <c r="BC63">
        <v>5.7683</v>
      </c>
      <c r="BD63">
        <v>112.5585</v>
      </c>
      <c r="BE63">
        <v>213.9871</v>
      </c>
      <c r="BF63">
        <v>84.950800000000001</v>
      </c>
    </row>
    <row r="64" spans="2:58" x14ac:dyDescent="0.35">
      <c r="B64" s="1">
        <v>46042</v>
      </c>
      <c r="O64">
        <v>18.3</v>
      </c>
      <c r="P64">
        <v>20.6</v>
      </c>
      <c r="Q64">
        <v>-19.899999999999999</v>
      </c>
      <c r="R64">
        <v>19.899999999999999</v>
      </c>
      <c r="T64">
        <v>2.1</v>
      </c>
      <c r="U64">
        <v>2</v>
      </c>
      <c r="V64">
        <v>3</v>
      </c>
      <c r="W64">
        <v>3</v>
      </c>
      <c r="X64">
        <v>3</v>
      </c>
      <c r="Y64">
        <v>3</v>
      </c>
      <c r="Z64">
        <v>1.75</v>
      </c>
      <c r="AA64">
        <v>1.83</v>
      </c>
      <c r="AB64">
        <v>4.25</v>
      </c>
      <c r="AC64">
        <v>4.0999999999999996</v>
      </c>
      <c r="AD64">
        <v>1.44</v>
      </c>
      <c r="AE64">
        <v>1.63</v>
      </c>
      <c r="AF64">
        <v>1.2</v>
      </c>
      <c r="AG64" s="1">
        <v>46038</v>
      </c>
      <c r="AH64">
        <v>1.4</v>
      </c>
      <c r="AI64">
        <v>2.33</v>
      </c>
      <c r="AJ64">
        <v>2.46</v>
      </c>
      <c r="AK64">
        <v>4.71</v>
      </c>
      <c r="AL64">
        <v>4.42</v>
      </c>
      <c r="AM64">
        <v>0.8</v>
      </c>
      <c r="AN64">
        <v>0.9</v>
      </c>
      <c r="AO64">
        <v>4.5</v>
      </c>
      <c r="AP64">
        <v>4.3</v>
      </c>
      <c r="AR64" s="1">
        <v>46041</v>
      </c>
      <c r="AS64">
        <v>194.2037</v>
      </c>
      <c r="AT64">
        <v>267.39749999999998</v>
      </c>
      <c r="AU64">
        <v>13.298500000000001</v>
      </c>
      <c r="AV64">
        <v>6.0744999999999996</v>
      </c>
      <c r="AW64">
        <v>115.086</v>
      </c>
      <c r="AX64">
        <v>243.40889999999999</v>
      </c>
      <c r="AY64">
        <v>89.423000000000002</v>
      </c>
      <c r="AZ64">
        <v>173.11510000000001</v>
      </c>
      <c r="BA64">
        <v>235.77709999999999</v>
      </c>
      <c r="BB64">
        <v>12.314500000000001</v>
      </c>
      <c r="BC64">
        <v>5.7599</v>
      </c>
      <c r="BD64">
        <v>112.5585</v>
      </c>
      <c r="BE64">
        <v>213.9871</v>
      </c>
      <c r="BF64">
        <v>84.911500000000004</v>
      </c>
    </row>
    <row r="65" spans="2:58" x14ac:dyDescent="0.35">
      <c r="B65" s="1">
        <v>46041</v>
      </c>
      <c r="O65">
        <v>18.5</v>
      </c>
      <c r="P65">
        <v>18.600000000000001</v>
      </c>
      <c r="Q65">
        <v>-20.100000000000001</v>
      </c>
      <c r="R65">
        <v>19.3</v>
      </c>
      <c r="T65">
        <v>2.1</v>
      </c>
      <c r="U65">
        <v>2</v>
      </c>
      <c r="V65">
        <v>3</v>
      </c>
      <c r="W65">
        <v>3</v>
      </c>
      <c r="X65">
        <v>3</v>
      </c>
      <c r="Y65">
        <v>3</v>
      </c>
      <c r="Z65">
        <v>1.75</v>
      </c>
      <c r="AA65">
        <v>1.83</v>
      </c>
      <c r="AB65">
        <v>4.25</v>
      </c>
      <c r="AC65">
        <v>4.0999999999999996</v>
      </c>
      <c r="AD65">
        <v>1.44</v>
      </c>
      <c r="AE65">
        <v>1.63</v>
      </c>
      <c r="AF65">
        <v>1.2</v>
      </c>
      <c r="AG65" s="1">
        <v>46037</v>
      </c>
      <c r="AH65">
        <v>1.4</v>
      </c>
      <c r="AI65">
        <v>2.33</v>
      </c>
      <c r="AJ65">
        <v>2.46</v>
      </c>
      <c r="AK65">
        <v>4.71</v>
      </c>
      <c r="AL65">
        <v>4.42</v>
      </c>
      <c r="AM65">
        <v>0.8</v>
      </c>
      <c r="AN65">
        <v>0.9</v>
      </c>
      <c r="AO65">
        <v>4.5</v>
      </c>
      <c r="AP65">
        <v>4.3</v>
      </c>
      <c r="AR65" s="1">
        <v>46038</v>
      </c>
      <c r="AS65">
        <v>194.11840000000001</v>
      </c>
      <c r="AT65">
        <v>267.43529999999998</v>
      </c>
      <c r="AU65">
        <v>13.3096</v>
      </c>
      <c r="AV65">
        <v>6.0659999999999998</v>
      </c>
      <c r="AW65">
        <v>115.07769999999999</v>
      </c>
      <c r="AX65">
        <v>243.511</v>
      </c>
      <c r="AY65">
        <v>89.311499999999995</v>
      </c>
      <c r="AZ65">
        <v>173.10400000000001</v>
      </c>
      <c r="BA65">
        <v>235.77709999999999</v>
      </c>
      <c r="BB65">
        <v>12.3142</v>
      </c>
      <c r="BC65">
        <v>5.76</v>
      </c>
      <c r="BD65">
        <v>112.5585</v>
      </c>
      <c r="BE65">
        <v>213.9871</v>
      </c>
      <c r="BF65">
        <v>84.910600000000002</v>
      </c>
    </row>
    <row r="66" spans="2:58" x14ac:dyDescent="0.35">
      <c r="B66" s="1">
        <v>46038</v>
      </c>
      <c r="O66">
        <v>16.7</v>
      </c>
      <c r="P66">
        <v>22.3</v>
      </c>
      <c r="Q66">
        <v>-14.4</v>
      </c>
      <c r="R66">
        <v>21</v>
      </c>
      <c r="T66">
        <v>2.1</v>
      </c>
      <c r="U66">
        <v>2</v>
      </c>
      <c r="V66">
        <v>3</v>
      </c>
      <c r="W66">
        <v>3</v>
      </c>
      <c r="X66">
        <v>3</v>
      </c>
      <c r="Y66">
        <v>3</v>
      </c>
      <c r="Z66">
        <v>1.75</v>
      </c>
      <c r="AA66">
        <v>1.83</v>
      </c>
      <c r="AB66">
        <v>4.25</v>
      </c>
      <c r="AC66">
        <v>4.09</v>
      </c>
      <c r="AD66">
        <v>1.44</v>
      </c>
      <c r="AE66">
        <v>1.63</v>
      </c>
      <c r="AF66">
        <v>1.2</v>
      </c>
      <c r="AG66" s="1">
        <v>46036</v>
      </c>
      <c r="AH66">
        <v>1.4</v>
      </c>
      <c r="AI66">
        <v>2.33</v>
      </c>
      <c r="AJ66">
        <v>2.46</v>
      </c>
      <c r="AK66">
        <v>4.71</v>
      </c>
      <c r="AL66">
        <v>4.42</v>
      </c>
      <c r="AM66">
        <v>0.8</v>
      </c>
      <c r="AN66">
        <v>0.9</v>
      </c>
      <c r="AO66">
        <v>4.5</v>
      </c>
      <c r="AP66">
        <v>4.3</v>
      </c>
      <c r="AR66" s="1">
        <v>46037</v>
      </c>
      <c r="AS66">
        <v>194.47790000000001</v>
      </c>
      <c r="AT66">
        <v>268.19389999999999</v>
      </c>
      <c r="AU66">
        <v>13.3743</v>
      </c>
      <c r="AV66">
        <v>6.0639000000000003</v>
      </c>
      <c r="AW66">
        <v>115.06270000000001</v>
      </c>
      <c r="AX66">
        <v>246.19040000000001</v>
      </c>
      <c r="AY66">
        <v>89.396799999999999</v>
      </c>
      <c r="AZ66">
        <v>173.0806</v>
      </c>
      <c r="BA66">
        <v>235.77709999999999</v>
      </c>
      <c r="BB66">
        <v>12.299799999999999</v>
      </c>
      <c r="BC66">
        <v>5.7598000000000003</v>
      </c>
      <c r="BD66">
        <v>112.5585</v>
      </c>
      <c r="BE66">
        <v>213.9871</v>
      </c>
      <c r="BF66">
        <v>84.909899999999993</v>
      </c>
    </row>
    <row r="67" spans="2:58" x14ac:dyDescent="0.35">
      <c r="B67" s="1">
        <v>46037</v>
      </c>
      <c r="O67">
        <v>14.6</v>
      </c>
      <c r="P67">
        <v>23.2</v>
      </c>
      <c r="Q67">
        <v>-14</v>
      </c>
      <c r="R67">
        <v>21</v>
      </c>
      <c r="T67">
        <v>2.1</v>
      </c>
      <c r="U67">
        <v>2</v>
      </c>
      <c r="V67">
        <v>3</v>
      </c>
      <c r="W67">
        <v>3</v>
      </c>
      <c r="X67">
        <v>2.9</v>
      </c>
      <c r="Y67">
        <v>3</v>
      </c>
      <c r="Z67">
        <v>1.75</v>
      </c>
      <c r="AA67">
        <v>1.83</v>
      </c>
      <c r="AB67">
        <v>4.25</v>
      </c>
      <c r="AC67">
        <v>4.09</v>
      </c>
      <c r="AD67">
        <v>1.44</v>
      </c>
      <c r="AE67">
        <v>1.63</v>
      </c>
      <c r="AF67">
        <v>1.2</v>
      </c>
      <c r="AG67" s="1">
        <v>46035</v>
      </c>
      <c r="AH67">
        <v>1.4</v>
      </c>
      <c r="AI67">
        <v>2.33</v>
      </c>
      <c r="AJ67">
        <v>2.46</v>
      </c>
      <c r="AK67">
        <v>4.71</v>
      </c>
      <c r="AL67">
        <v>4.42</v>
      </c>
      <c r="AM67">
        <v>0.8</v>
      </c>
      <c r="AN67">
        <v>0.9</v>
      </c>
      <c r="AO67">
        <v>4.5</v>
      </c>
      <c r="AP67">
        <v>4.3</v>
      </c>
      <c r="AR67" s="1">
        <v>46036</v>
      </c>
      <c r="AS67">
        <v>194.49039999999999</v>
      </c>
      <c r="AT67">
        <v>268.178</v>
      </c>
      <c r="AU67">
        <v>13.3751</v>
      </c>
      <c r="AV67">
        <v>6.0660999999999996</v>
      </c>
      <c r="AW67">
        <v>115.0874</v>
      </c>
      <c r="AX67">
        <v>246.3074</v>
      </c>
      <c r="AY67">
        <v>89.239800000000002</v>
      </c>
      <c r="AZ67">
        <v>173.1097</v>
      </c>
      <c r="BA67">
        <v>235.77709999999999</v>
      </c>
      <c r="BB67">
        <v>12.3172</v>
      </c>
      <c r="BC67">
        <v>5.7595000000000001</v>
      </c>
      <c r="BD67">
        <v>112.5585</v>
      </c>
      <c r="BE67">
        <v>213.9871</v>
      </c>
      <c r="BF67">
        <v>84.908299999999997</v>
      </c>
    </row>
    <row r="68" spans="2:58" x14ac:dyDescent="0.35">
      <c r="B68" s="1">
        <v>46036</v>
      </c>
      <c r="O68">
        <v>5.8</v>
      </c>
      <c r="P68">
        <v>22.3</v>
      </c>
      <c r="Q68">
        <v>-13.7</v>
      </c>
      <c r="R68">
        <v>17.7</v>
      </c>
      <c r="T68">
        <v>2.1</v>
      </c>
      <c r="U68">
        <v>2</v>
      </c>
      <c r="V68">
        <v>3</v>
      </c>
      <c r="W68">
        <v>3</v>
      </c>
      <c r="X68">
        <v>2.9</v>
      </c>
      <c r="Y68">
        <v>3</v>
      </c>
      <c r="Z68">
        <v>1.75</v>
      </c>
      <c r="AA68">
        <v>1.83</v>
      </c>
      <c r="AB68">
        <v>4.25</v>
      </c>
      <c r="AC68">
        <v>4.0999999999999996</v>
      </c>
      <c r="AD68">
        <v>1.43</v>
      </c>
      <c r="AE68">
        <v>1.63</v>
      </c>
      <c r="AF68">
        <v>1.2</v>
      </c>
      <c r="AG68" s="1">
        <v>46034</v>
      </c>
      <c r="AH68">
        <v>1.4</v>
      </c>
      <c r="AI68">
        <v>2.33</v>
      </c>
      <c r="AJ68">
        <v>2.46</v>
      </c>
      <c r="AK68">
        <v>4.71</v>
      </c>
      <c r="AL68">
        <v>4.42</v>
      </c>
      <c r="AM68">
        <v>0.8</v>
      </c>
      <c r="AN68">
        <v>0.8</v>
      </c>
      <c r="AO68">
        <v>4.5</v>
      </c>
      <c r="AP68">
        <v>4.3</v>
      </c>
      <c r="AR68" s="1">
        <v>46035</v>
      </c>
      <c r="AS68">
        <v>194.3794</v>
      </c>
      <c r="AT68">
        <v>267.9092</v>
      </c>
      <c r="AU68">
        <v>13.402799999999999</v>
      </c>
      <c r="AV68">
        <v>6.0697999999999999</v>
      </c>
      <c r="AW68">
        <v>115.0609</v>
      </c>
      <c r="AX68">
        <v>245.6567</v>
      </c>
      <c r="AY68">
        <v>89.2196</v>
      </c>
      <c r="AZ68">
        <v>173.11840000000001</v>
      </c>
      <c r="BA68">
        <v>235.77709999999999</v>
      </c>
      <c r="BB68">
        <v>12.3207</v>
      </c>
      <c r="BC68">
        <v>5.7595000000000001</v>
      </c>
      <c r="BD68">
        <v>112.5585</v>
      </c>
      <c r="BE68">
        <v>213.9871</v>
      </c>
      <c r="BF68">
        <v>84.908500000000004</v>
      </c>
    </row>
    <row r="69" spans="2:58" x14ac:dyDescent="0.35">
      <c r="B69" s="1">
        <v>46035</v>
      </c>
      <c r="O69">
        <v>4.5</v>
      </c>
      <c r="P69">
        <v>23.7</v>
      </c>
      <c r="Q69">
        <v>-18.899999999999999</v>
      </c>
      <c r="R69">
        <v>18.100000000000001</v>
      </c>
      <c r="T69">
        <v>2.1</v>
      </c>
      <c r="U69">
        <v>2</v>
      </c>
      <c r="V69">
        <v>3</v>
      </c>
      <c r="W69">
        <v>3</v>
      </c>
      <c r="X69">
        <v>2.9</v>
      </c>
      <c r="Y69">
        <v>3</v>
      </c>
      <c r="Z69">
        <v>1.75</v>
      </c>
      <c r="AA69">
        <v>1.83</v>
      </c>
      <c r="AB69">
        <v>4.25</v>
      </c>
      <c r="AC69">
        <v>4.0999999999999996</v>
      </c>
      <c r="AD69">
        <v>1.43</v>
      </c>
      <c r="AE69">
        <v>1.63</v>
      </c>
      <c r="AF69">
        <v>1.2</v>
      </c>
      <c r="AG69" s="1">
        <v>46031</v>
      </c>
      <c r="AH69">
        <v>1.4</v>
      </c>
      <c r="AI69">
        <v>2.33</v>
      </c>
      <c r="AJ69">
        <v>2.46</v>
      </c>
      <c r="AK69">
        <v>4.67</v>
      </c>
      <c r="AL69">
        <v>4.42</v>
      </c>
      <c r="AM69">
        <v>0.8</v>
      </c>
      <c r="AN69">
        <v>0.8</v>
      </c>
      <c r="AO69">
        <v>4.5</v>
      </c>
      <c r="AP69">
        <v>4.3</v>
      </c>
      <c r="AR69" s="1">
        <v>46034</v>
      </c>
      <c r="AS69">
        <v>194.24690000000001</v>
      </c>
      <c r="AT69">
        <v>267.44510000000002</v>
      </c>
      <c r="AU69">
        <v>13.362299999999999</v>
      </c>
      <c r="AV69">
        <v>6.0693999999999999</v>
      </c>
      <c r="AW69">
        <v>115.0228</v>
      </c>
      <c r="AX69">
        <v>245.54910000000001</v>
      </c>
      <c r="AY69">
        <v>89.251499999999993</v>
      </c>
      <c r="AZ69">
        <v>173.11869999999999</v>
      </c>
      <c r="BA69">
        <v>235.77709999999999</v>
      </c>
      <c r="BB69">
        <v>12.322100000000001</v>
      </c>
      <c r="BC69">
        <v>5.7595000000000001</v>
      </c>
      <c r="BD69">
        <v>112.5585</v>
      </c>
      <c r="BE69">
        <v>213.9871</v>
      </c>
      <c r="BF69">
        <v>84.9084</v>
      </c>
    </row>
    <row r="70" spans="2:58" x14ac:dyDescent="0.35">
      <c r="B70" s="1">
        <v>46034</v>
      </c>
      <c r="O70">
        <v>7.3</v>
      </c>
      <c r="P70">
        <v>24.8</v>
      </c>
      <c r="Q70">
        <v>-18.8</v>
      </c>
      <c r="R70">
        <v>19.3</v>
      </c>
      <c r="T70">
        <v>2.1</v>
      </c>
      <c r="U70">
        <v>2</v>
      </c>
      <c r="V70">
        <v>3</v>
      </c>
      <c r="W70">
        <v>3</v>
      </c>
      <c r="X70">
        <v>2.9</v>
      </c>
      <c r="Y70">
        <v>3</v>
      </c>
      <c r="Z70">
        <v>1.75</v>
      </c>
      <c r="AA70">
        <v>1.82</v>
      </c>
      <c r="AB70">
        <v>4.25</v>
      </c>
      <c r="AC70">
        <v>4.09</v>
      </c>
      <c r="AD70">
        <v>1.43</v>
      </c>
      <c r="AE70">
        <v>1.63</v>
      </c>
      <c r="AF70">
        <v>1.2</v>
      </c>
      <c r="AG70" s="1">
        <v>46030</v>
      </c>
      <c r="AH70">
        <v>1.4</v>
      </c>
      <c r="AI70">
        <v>2.33</v>
      </c>
      <c r="AJ70">
        <v>2.46</v>
      </c>
      <c r="AK70">
        <v>4.67</v>
      </c>
      <c r="AL70">
        <v>4.42</v>
      </c>
      <c r="AM70">
        <v>0.8</v>
      </c>
      <c r="AN70">
        <v>0.8</v>
      </c>
      <c r="AO70">
        <v>4.5</v>
      </c>
      <c r="AP70">
        <v>4.3</v>
      </c>
      <c r="AR70" s="1">
        <v>46031</v>
      </c>
      <c r="AS70">
        <v>194.29220000000001</v>
      </c>
      <c r="AT70">
        <v>267.47969999999998</v>
      </c>
      <c r="AU70">
        <v>13.404500000000001</v>
      </c>
      <c r="AV70">
        <v>6.0692000000000004</v>
      </c>
      <c r="AW70">
        <v>115.0222</v>
      </c>
      <c r="AX70">
        <v>245.4571</v>
      </c>
      <c r="AY70">
        <v>89.178100000000001</v>
      </c>
      <c r="AZ70">
        <v>173.14400000000001</v>
      </c>
      <c r="BA70">
        <v>235.77709999999999</v>
      </c>
      <c r="BB70">
        <v>12.3231</v>
      </c>
      <c r="BC70">
        <v>5.7596999999999996</v>
      </c>
      <c r="BD70">
        <v>112.5585</v>
      </c>
      <c r="BE70">
        <v>213.9871</v>
      </c>
      <c r="BF70">
        <v>84.909700000000001</v>
      </c>
    </row>
    <row r="71" spans="2:58" x14ac:dyDescent="0.35">
      <c r="B71" s="1">
        <v>46031</v>
      </c>
      <c r="O71">
        <v>7.8</v>
      </c>
      <c r="P71">
        <v>26.9</v>
      </c>
      <c r="Q71">
        <v>-18.3</v>
      </c>
      <c r="R71">
        <v>20.8</v>
      </c>
      <c r="T71">
        <v>2.1</v>
      </c>
      <c r="U71">
        <v>2</v>
      </c>
      <c r="V71">
        <v>3</v>
      </c>
      <c r="W71">
        <v>3</v>
      </c>
      <c r="X71">
        <v>2.9</v>
      </c>
      <c r="Y71">
        <v>3</v>
      </c>
      <c r="Z71">
        <v>1.75</v>
      </c>
      <c r="AA71">
        <v>1.82</v>
      </c>
      <c r="AB71">
        <v>4.22</v>
      </c>
      <c r="AC71">
        <v>4.0999999999999996</v>
      </c>
      <c r="AD71">
        <v>1.43</v>
      </c>
      <c r="AE71">
        <v>1.63</v>
      </c>
      <c r="AF71">
        <v>1.2</v>
      </c>
      <c r="AG71" s="1">
        <v>46029</v>
      </c>
      <c r="AH71">
        <v>1.4</v>
      </c>
      <c r="AI71">
        <v>2.33</v>
      </c>
      <c r="AJ71">
        <v>2.46</v>
      </c>
      <c r="AK71">
        <v>4.67</v>
      </c>
      <c r="AL71">
        <v>4.42</v>
      </c>
      <c r="AM71">
        <v>0.8</v>
      </c>
      <c r="AN71">
        <v>0.8</v>
      </c>
      <c r="AO71">
        <v>4.5</v>
      </c>
      <c r="AP71">
        <v>4.3</v>
      </c>
      <c r="AR71" s="1">
        <v>46030</v>
      </c>
      <c r="AS71">
        <v>194.32660000000001</v>
      </c>
      <c r="AT71">
        <v>267.52879999999999</v>
      </c>
      <c r="AU71">
        <v>13.4528</v>
      </c>
      <c r="AV71">
        <v>6.0743</v>
      </c>
      <c r="AW71">
        <v>115.051</v>
      </c>
      <c r="AX71">
        <v>245.39259999999999</v>
      </c>
      <c r="AY71">
        <v>89.209599999999995</v>
      </c>
      <c r="AZ71">
        <v>173.1105</v>
      </c>
      <c r="BA71">
        <v>235.77709999999999</v>
      </c>
      <c r="BB71">
        <v>12.299799999999999</v>
      </c>
      <c r="BC71">
        <v>5.7598000000000003</v>
      </c>
      <c r="BD71">
        <v>112.5585</v>
      </c>
      <c r="BE71">
        <v>213.9871</v>
      </c>
      <c r="BF71">
        <v>84.91</v>
      </c>
    </row>
    <row r="72" spans="2:58" x14ac:dyDescent="0.35">
      <c r="B72" s="1">
        <v>46030</v>
      </c>
      <c r="O72">
        <v>8.4</v>
      </c>
      <c r="P72">
        <v>23.7</v>
      </c>
      <c r="Q72">
        <v>-18.100000000000001</v>
      </c>
      <c r="R72">
        <v>20.8</v>
      </c>
      <c r="T72">
        <v>2.1</v>
      </c>
      <c r="U72">
        <v>2</v>
      </c>
      <c r="V72">
        <v>3</v>
      </c>
      <c r="W72">
        <v>3</v>
      </c>
      <c r="X72">
        <v>2.9</v>
      </c>
      <c r="Y72">
        <v>3</v>
      </c>
      <c r="Z72">
        <v>1.75</v>
      </c>
      <c r="AA72">
        <v>1.82</v>
      </c>
      <c r="AB72">
        <v>4.22</v>
      </c>
      <c r="AC72">
        <v>4.0999999999999996</v>
      </c>
      <c r="AD72">
        <v>1.43</v>
      </c>
      <c r="AE72">
        <v>1.63</v>
      </c>
      <c r="AF72">
        <v>1.2</v>
      </c>
      <c r="AG72" s="1">
        <v>46028</v>
      </c>
      <c r="AH72">
        <v>1.4</v>
      </c>
      <c r="AI72">
        <v>2.33</v>
      </c>
      <c r="AJ72">
        <v>2.46</v>
      </c>
      <c r="AK72">
        <v>4.67</v>
      </c>
      <c r="AL72">
        <v>4.42</v>
      </c>
      <c r="AM72">
        <v>0.8</v>
      </c>
      <c r="AN72">
        <v>0.8</v>
      </c>
      <c r="AO72">
        <v>4.5</v>
      </c>
      <c r="AP72">
        <v>4.3</v>
      </c>
      <c r="AR72" s="1">
        <v>46029</v>
      </c>
      <c r="AS72">
        <v>194.29929999999999</v>
      </c>
      <c r="AT72">
        <v>267.44229999999999</v>
      </c>
      <c r="AU72">
        <v>13.471500000000001</v>
      </c>
      <c r="AV72">
        <v>6.0811999999999999</v>
      </c>
      <c r="AW72">
        <v>114.9806</v>
      </c>
      <c r="AX72">
        <v>245.7901</v>
      </c>
      <c r="AY72">
        <v>89.206299999999999</v>
      </c>
      <c r="AZ72">
        <v>173.10509999999999</v>
      </c>
      <c r="BA72">
        <v>235.77709999999999</v>
      </c>
      <c r="BB72">
        <v>12.3012</v>
      </c>
      <c r="BC72">
        <v>5.7601000000000004</v>
      </c>
      <c r="BD72">
        <v>112.5585</v>
      </c>
      <c r="BE72">
        <v>213.9871</v>
      </c>
      <c r="BF72">
        <v>84.908699999999996</v>
      </c>
    </row>
    <row r="73" spans="2:58" x14ac:dyDescent="0.35">
      <c r="B73" s="1">
        <v>46029</v>
      </c>
      <c r="O73">
        <v>7.3</v>
      </c>
      <c r="P73">
        <v>15.9</v>
      </c>
      <c r="Q73">
        <v>-17.899999999999999</v>
      </c>
      <c r="R73">
        <v>20.100000000000001</v>
      </c>
      <c r="T73">
        <v>2.1</v>
      </c>
      <c r="U73">
        <v>2</v>
      </c>
      <c r="V73">
        <v>3</v>
      </c>
      <c r="W73">
        <v>3</v>
      </c>
      <c r="X73">
        <v>2.9</v>
      </c>
      <c r="Y73">
        <v>3</v>
      </c>
      <c r="Z73">
        <v>1.75</v>
      </c>
      <c r="AA73">
        <v>1.82</v>
      </c>
      <c r="AB73">
        <v>4.22</v>
      </c>
      <c r="AC73">
        <v>4.0999999999999996</v>
      </c>
      <c r="AD73">
        <v>1.43</v>
      </c>
      <c r="AE73">
        <v>1.63</v>
      </c>
      <c r="AF73">
        <v>1.2</v>
      </c>
      <c r="AG73" s="1">
        <v>46027</v>
      </c>
      <c r="AH73">
        <v>1.4</v>
      </c>
      <c r="AI73">
        <v>2.33</v>
      </c>
      <c r="AJ73">
        <v>2.4700000000000002</v>
      </c>
      <c r="AK73">
        <v>4.66</v>
      </c>
      <c r="AL73">
        <v>4.42</v>
      </c>
      <c r="AM73">
        <v>0.8</v>
      </c>
      <c r="AN73">
        <v>0.8</v>
      </c>
      <c r="AO73">
        <v>4.5</v>
      </c>
      <c r="AP73">
        <v>4.3</v>
      </c>
      <c r="AR73" s="1">
        <v>46028</v>
      </c>
      <c r="AS73">
        <v>194.29089999999999</v>
      </c>
      <c r="AT73">
        <v>267.37369999999999</v>
      </c>
      <c r="AU73">
        <v>13.4854</v>
      </c>
      <c r="AV73">
        <v>6.0852000000000004</v>
      </c>
      <c r="AW73">
        <v>114.98399999999999</v>
      </c>
      <c r="AX73">
        <v>246.75640000000001</v>
      </c>
      <c r="AY73">
        <v>89.2517</v>
      </c>
      <c r="AZ73">
        <v>173.1062</v>
      </c>
      <c r="BA73">
        <v>235.77709999999999</v>
      </c>
      <c r="BB73">
        <v>12.302300000000001</v>
      </c>
      <c r="BC73">
        <v>5.7602000000000002</v>
      </c>
      <c r="BD73">
        <v>112.5582</v>
      </c>
      <c r="BE73">
        <v>213.9871</v>
      </c>
      <c r="BF73">
        <v>84.908799999999999</v>
      </c>
    </row>
    <row r="74" spans="2:58" x14ac:dyDescent="0.35">
      <c r="B74" s="1">
        <v>46028</v>
      </c>
      <c r="O74">
        <v>11.3</v>
      </c>
      <c r="P74">
        <v>21.7</v>
      </c>
      <c r="Q74">
        <v>-17.3</v>
      </c>
      <c r="R74">
        <v>22.3</v>
      </c>
      <c r="T74">
        <v>2.1</v>
      </c>
      <c r="U74">
        <v>2</v>
      </c>
      <c r="V74">
        <v>3</v>
      </c>
      <c r="W74">
        <v>3</v>
      </c>
      <c r="X74">
        <v>2.9</v>
      </c>
      <c r="Y74">
        <v>3</v>
      </c>
      <c r="Z74">
        <v>1.75</v>
      </c>
      <c r="AA74">
        <v>1.82</v>
      </c>
      <c r="AB74">
        <v>4.22</v>
      </c>
      <c r="AC74">
        <v>4.0999999999999996</v>
      </c>
      <c r="AD74">
        <v>1.43</v>
      </c>
      <c r="AE74">
        <v>1.63</v>
      </c>
      <c r="AF74">
        <v>1.2</v>
      </c>
      <c r="AG74" s="1">
        <v>46024</v>
      </c>
      <c r="AH74">
        <v>1.4</v>
      </c>
      <c r="AI74">
        <v>2.33</v>
      </c>
      <c r="AJ74">
        <v>2.4700000000000002</v>
      </c>
      <c r="AK74">
        <v>4.66</v>
      </c>
      <c r="AL74">
        <v>4.42</v>
      </c>
      <c r="AM74">
        <v>0.8</v>
      </c>
      <c r="AN74">
        <v>0.8</v>
      </c>
      <c r="AO74">
        <v>4.5</v>
      </c>
      <c r="AP74">
        <v>4.3</v>
      </c>
      <c r="AR74" s="1">
        <v>46027</v>
      </c>
      <c r="AS74">
        <v>194.26849999999999</v>
      </c>
      <c r="AT74">
        <v>267.32510000000002</v>
      </c>
      <c r="AU74">
        <v>13.496700000000001</v>
      </c>
      <c r="AV74">
        <v>6.0834999999999999</v>
      </c>
      <c r="AW74">
        <v>114.9559</v>
      </c>
      <c r="AX74">
        <v>246.4948</v>
      </c>
      <c r="AY74">
        <v>89.209699999999998</v>
      </c>
      <c r="AZ74">
        <v>173.09119999999999</v>
      </c>
      <c r="BA74">
        <v>235.7919</v>
      </c>
      <c r="BB74">
        <v>12.290100000000001</v>
      </c>
      <c r="BC74">
        <v>5.7606000000000002</v>
      </c>
      <c r="BD74">
        <v>112.5582</v>
      </c>
      <c r="BE74">
        <v>213.9871</v>
      </c>
      <c r="BF74">
        <v>84.911199999999994</v>
      </c>
    </row>
    <row r="75" spans="2:58" x14ac:dyDescent="0.35">
      <c r="B75" s="1">
        <v>46027</v>
      </c>
      <c r="O75">
        <v>12.3</v>
      </c>
      <c r="P75">
        <v>27.5</v>
      </c>
      <c r="Q75">
        <v>-17.2</v>
      </c>
      <c r="R75">
        <v>23.9</v>
      </c>
      <c r="T75">
        <v>2.09</v>
      </c>
      <c r="U75">
        <v>2</v>
      </c>
      <c r="V75">
        <v>3</v>
      </c>
      <c r="W75">
        <v>3</v>
      </c>
      <c r="X75">
        <v>2.9</v>
      </c>
      <c r="Y75">
        <v>3</v>
      </c>
      <c r="Z75">
        <v>1.75</v>
      </c>
      <c r="AA75">
        <v>1.82</v>
      </c>
      <c r="AB75">
        <v>4.21</v>
      </c>
      <c r="AC75">
        <v>4.0999999999999996</v>
      </c>
      <c r="AD75">
        <v>1.43</v>
      </c>
      <c r="AE75">
        <v>1.62</v>
      </c>
      <c r="AF75">
        <v>1.2</v>
      </c>
      <c r="AG75" s="1">
        <v>46023</v>
      </c>
      <c r="AH75">
        <v>1.4</v>
      </c>
      <c r="AI75">
        <v>2.33</v>
      </c>
      <c r="AJ75">
        <v>2.4700000000000002</v>
      </c>
      <c r="AK75">
        <v>4.66</v>
      </c>
      <c r="AL75">
        <v>4.42</v>
      </c>
      <c r="AM75">
        <v>0.8</v>
      </c>
      <c r="AN75">
        <v>0.8</v>
      </c>
      <c r="AO75">
        <v>4.5</v>
      </c>
      <c r="AP75">
        <v>4.3</v>
      </c>
      <c r="AR75" s="1">
        <v>46024</v>
      </c>
      <c r="AS75">
        <v>194.3099</v>
      </c>
      <c r="AT75">
        <v>267.37479999999999</v>
      </c>
      <c r="AU75">
        <v>13.5291</v>
      </c>
      <c r="AV75">
        <v>6.0781000000000001</v>
      </c>
      <c r="AW75">
        <v>114.9413</v>
      </c>
      <c r="AX75">
        <v>246.98330000000001</v>
      </c>
      <c r="AY75">
        <v>89.129499999999993</v>
      </c>
      <c r="AZ75">
        <v>173.07919999999999</v>
      </c>
      <c r="BA75">
        <v>235.7919</v>
      </c>
      <c r="BB75">
        <v>12.2842</v>
      </c>
      <c r="BC75">
        <v>5.7605000000000004</v>
      </c>
      <c r="BD75">
        <v>112.5582</v>
      </c>
      <c r="BE75">
        <v>213.9871</v>
      </c>
      <c r="BF75">
        <v>84.911299999999997</v>
      </c>
    </row>
    <row r="76" spans="2:58" x14ac:dyDescent="0.35">
      <c r="B76" s="1">
        <v>46024</v>
      </c>
      <c r="O76">
        <v>14.2</v>
      </c>
      <c r="P76">
        <v>26.2</v>
      </c>
      <c r="Q76">
        <v>-16.7</v>
      </c>
      <c r="R76">
        <v>25.2</v>
      </c>
      <c r="T76">
        <v>2.09</v>
      </c>
      <c r="U76">
        <v>2</v>
      </c>
      <c r="V76">
        <v>3</v>
      </c>
      <c r="W76">
        <v>3</v>
      </c>
      <c r="X76">
        <v>2.9</v>
      </c>
      <c r="Y76">
        <v>3</v>
      </c>
      <c r="Z76">
        <v>1.75</v>
      </c>
      <c r="AA76">
        <v>1.82</v>
      </c>
      <c r="AB76">
        <v>4.21</v>
      </c>
      <c r="AC76">
        <v>4.0999999999999996</v>
      </c>
      <c r="AD76">
        <v>1.43</v>
      </c>
      <c r="AE76">
        <v>1.62</v>
      </c>
      <c r="AF76">
        <v>1.2</v>
      </c>
      <c r="AG76" s="1">
        <v>46022</v>
      </c>
      <c r="AH76">
        <v>1.4</v>
      </c>
      <c r="AI76">
        <v>2.33</v>
      </c>
      <c r="AJ76">
        <v>2.4700000000000002</v>
      </c>
      <c r="AK76">
        <v>4.66</v>
      </c>
      <c r="AL76">
        <v>4.42</v>
      </c>
      <c r="AM76">
        <v>0.8</v>
      </c>
      <c r="AN76">
        <v>0.8</v>
      </c>
      <c r="AO76">
        <v>4.5</v>
      </c>
      <c r="AP76">
        <v>4.3</v>
      </c>
      <c r="AR76" s="1">
        <v>46023</v>
      </c>
      <c r="AS76">
        <v>194.2698</v>
      </c>
      <c r="AT76">
        <v>267.26459999999997</v>
      </c>
      <c r="AU76">
        <v>13.5176</v>
      </c>
      <c r="AV76">
        <v>6.077</v>
      </c>
      <c r="AW76">
        <v>114.9413</v>
      </c>
      <c r="AX76">
        <v>246.90530000000001</v>
      </c>
      <c r="AY76">
        <v>89.042400000000001</v>
      </c>
      <c r="AZ76">
        <v>173.08150000000001</v>
      </c>
      <c r="BA76">
        <v>235.7919</v>
      </c>
      <c r="BB76">
        <v>12.2845</v>
      </c>
      <c r="BC76">
        <v>5.7606000000000002</v>
      </c>
      <c r="BD76">
        <v>112.5582</v>
      </c>
      <c r="BE76">
        <v>213.9871</v>
      </c>
      <c r="BF76">
        <v>84.911699999999996</v>
      </c>
    </row>
    <row r="77" spans="2:58" x14ac:dyDescent="0.35">
      <c r="B77" s="1">
        <v>46023</v>
      </c>
      <c r="T77">
        <v>2</v>
      </c>
      <c r="U77">
        <v>2</v>
      </c>
      <c r="V77">
        <v>3</v>
      </c>
      <c r="W77">
        <v>3</v>
      </c>
      <c r="X77">
        <v>2.9</v>
      </c>
      <c r="Y77">
        <v>3</v>
      </c>
      <c r="Z77">
        <v>1.71</v>
      </c>
      <c r="AA77">
        <v>1.82</v>
      </c>
      <c r="AB77">
        <v>4.21</v>
      </c>
      <c r="AC77">
        <v>4.0999999999999996</v>
      </c>
      <c r="AD77">
        <v>1.43</v>
      </c>
      <c r="AE77">
        <v>1.62</v>
      </c>
      <c r="AF77">
        <v>1.2</v>
      </c>
      <c r="AG77" s="1">
        <v>46021</v>
      </c>
      <c r="AH77">
        <v>1.4</v>
      </c>
      <c r="AI77">
        <v>2.3199999999999998</v>
      </c>
      <c r="AJ77">
        <v>2.4700000000000002</v>
      </c>
      <c r="AK77">
        <v>4.66</v>
      </c>
      <c r="AL77">
        <v>4.42</v>
      </c>
      <c r="AM77">
        <v>0.8</v>
      </c>
      <c r="AN77">
        <v>0.8</v>
      </c>
      <c r="AO77">
        <v>4.5</v>
      </c>
      <c r="AP77">
        <v>4.3</v>
      </c>
      <c r="AR77" s="1">
        <v>46022</v>
      </c>
      <c r="AS77">
        <v>194.2544</v>
      </c>
      <c r="AT77">
        <v>267.25619999999998</v>
      </c>
      <c r="AU77">
        <v>13.535500000000001</v>
      </c>
      <c r="AV77">
        <v>6.0766999999999998</v>
      </c>
      <c r="AW77">
        <v>114.9425</v>
      </c>
      <c r="AX77">
        <v>246.90770000000001</v>
      </c>
      <c r="AY77">
        <v>89.0595</v>
      </c>
      <c r="AZ77">
        <v>172.92310000000001</v>
      </c>
      <c r="BA77">
        <v>235.7919</v>
      </c>
      <c r="BB77">
        <v>12.3009</v>
      </c>
      <c r="BC77">
        <v>5.8486000000000002</v>
      </c>
      <c r="BD77">
        <v>112.45059999999999</v>
      </c>
      <c r="BE77">
        <v>213.9871</v>
      </c>
      <c r="BF77">
        <v>85.566900000000004</v>
      </c>
    </row>
    <row r="78" spans="2:58" x14ac:dyDescent="0.35">
      <c r="B78" s="1">
        <v>46022</v>
      </c>
      <c r="C78">
        <v>53.8</v>
      </c>
      <c r="D78">
        <v>51.7</v>
      </c>
      <c r="E78">
        <v>55.2</v>
      </c>
      <c r="F78">
        <v>51.8</v>
      </c>
      <c r="G78">
        <v>52.4</v>
      </c>
      <c r="H78">
        <v>52</v>
      </c>
      <c r="I78">
        <v>47.9</v>
      </c>
      <c r="J78">
        <v>44.8</v>
      </c>
      <c r="K78">
        <v>50.7</v>
      </c>
      <c r="L78">
        <v>47.4</v>
      </c>
      <c r="M78">
        <v>48.8</v>
      </c>
      <c r="N78">
        <v>50.1</v>
      </c>
      <c r="O78">
        <v>14.4</v>
      </c>
      <c r="P78">
        <v>32.6</v>
      </c>
      <c r="Q78">
        <v>-16.600000000000001</v>
      </c>
      <c r="R78">
        <v>26.1</v>
      </c>
      <c r="S78">
        <v>1.0371999999999999</v>
      </c>
      <c r="T78">
        <v>2</v>
      </c>
      <c r="U78">
        <v>2</v>
      </c>
      <c r="V78">
        <v>3</v>
      </c>
      <c r="W78">
        <v>3</v>
      </c>
      <c r="X78">
        <v>2.9</v>
      </c>
      <c r="Y78">
        <v>3</v>
      </c>
      <c r="Z78">
        <v>1.71</v>
      </c>
      <c r="AA78">
        <v>1.82</v>
      </c>
      <c r="AB78">
        <v>4.21</v>
      </c>
      <c r="AC78">
        <v>4.09</v>
      </c>
      <c r="AD78">
        <v>1.43</v>
      </c>
      <c r="AE78">
        <v>1.62</v>
      </c>
      <c r="AF78">
        <v>1.2</v>
      </c>
      <c r="AG78" s="1">
        <v>46020</v>
      </c>
      <c r="AH78">
        <v>1.4</v>
      </c>
      <c r="AI78">
        <v>2.3199999999999998</v>
      </c>
      <c r="AJ78">
        <v>2.4700000000000002</v>
      </c>
      <c r="AK78">
        <v>4.66</v>
      </c>
      <c r="AL78">
        <v>4.42</v>
      </c>
      <c r="AM78">
        <v>0.8</v>
      </c>
      <c r="AN78">
        <v>0.8</v>
      </c>
      <c r="AO78">
        <v>4.5</v>
      </c>
      <c r="AP78">
        <v>4.3</v>
      </c>
      <c r="AR78" s="1">
        <v>46021</v>
      </c>
      <c r="AS78">
        <v>194.2585</v>
      </c>
      <c r="AT78">
        <v>267.27100000000002</v>
      </c>
      <c r="AU78">
        <v>13.5303</v>
      </c>
      <c r="AV78">
        <v>6.0712000000000002</v>
      </c>
      <c r="AW78">
        <v>114.9425</v>
      </c>
      <c r="AX78">
        <v>246.82089999999999</v>
      </c>
      <c r="AY78">
        <v>89.043099999999995</v>
      </c>
      <c r="AZ78">
        <v>172.95859999999999</v>
      </c>
      <c r="BA78">
        <v>235.7919</v>
      </c>
      <c r="BB78">
        <v>12.3377</v>
      </c>
      <c r="BC78">
        <v>5.8486000000000002</v>
      </c>
      <c r="BD78">
        <v>112.45059999999999</v>
      </c>
      <c r="BE78">
        <v>213.9871</v>
      </c>
      <c r="BF78">
        <v>85.566900000000004</v>
      </c>
    </row>
    <row r="79" spans="2:58" x14ac:dyDescent="0.35">
      <c r="B79" s="1">
        <v>46021</v>
      </c>
      <c r="O79">
        <v>8.3000000000000007</v>
      </c>
      <c r="P79">
        <v>32.5</v>
      </c>
      <c r="Q79">
        <v>-24.1</v>
      </c>
      <c r="R79">
        <v>24</v>
      </c>
      <c r="T79">
        <v>2</v>
      </c>
      <c r="U79">
        <v>2</v>
      </c>
      <c r="V79">
        <v>3</v>
      </c>
      <c r="W79">
        <v>3</v>
      </c>
      <c r="X79">
        <v>2.9</v>
      </c>
      <c r="Y79">
        <v>3</v>
      </c>
      <c r="Z79">
        <v>1.71</v>
      </c>
      <c r="AA79">
        <v>1.82</v>
      </c>
      <c r="AB79">
        <v>4.21</v>
      </c>
      <c r="AC79">
        <v>4.0999999999999996</v>
      </c>
      <c r="AD79">
        <v>1.43</v>
      </c>
      <c r="AE79">
        <v>1.62</v>
      </c>
      <c r="AF79">
        <v>1.2</v>
      </c>
      <c r="AG79" s="1">
        <v>46017</v>
      </c>
      <c r="AH79">
        <v>1.4</v>
      </c>
      <c r="AI79">
        <v>2.3199999999999998</v>
      </c>
      <c r="AJ79">
        <v>2.4700000000000002</v>
      </c>
      <c r="AK79">
        <v>4.6500000000000004</v>
      </c>
      <c r="AL79">
        <v>4.42</v>
      </c>
      <c r="AM79">
        <v>0.8</v>
      </c>
      <c r="AN79">
        <v>0.8</v>
      </c>
      <c r="AO79">
        <v>4.5</v>
      </c>
      <c r="AP79">
        <v>4.3</v>
      </c>
      <c r="AR79" s="1">
        <v>46020</v>
      </c>
      <c r="AS79">
        <v>194.23</v>
      </c>
      <c r="AT79">
        <v>267.2251</v>
      </c>
      <c r="AU79">
        <v>13.5532</v>
      </c>
      <c r="AV79">
        <v>6.0678999999999998</v>
      </c>
      <c r="AW79">
        <v>114.9425</v>
      </c>
      <c r="AX79">
        <v>245.8631</v>
      </c>
      <c r="AY79">
        <v>88.993200000000002</v>
      </c>
      <c r="AZ79">
        <v>172.95849999999999</v>
      </c>
      <c r="BA79">
        <v>235.7919</v>
      </c>
      <c r="BB79">
        <v>12.3377</v>
      </c>
      <c r="BC79">
        <v>5.8484999999999996</v>
      </c>
      <c r="BD79">
        <v>112.45059999999999</v>
      </c>
      <c r="BE79">
        <v>213.9871</v>
      </c>
      <c r="BF79">
        <v>85.566599999999994</v>
      </c>
    </row>
    <row r="80" spans="2:58" x14ac:dyDescent="0.35">
      <c r="B80" s="1">
        <v>46020</v>
      </c>
      <c r="O80">
        <v>7.3</v>
      </c>
      <c r="P80">
        <v>32.5</v>
      </c>
      <c r="Q80">
        <v>-24.1</v>
      </c>
      <c r="R80">
        <v>25</v>
      </c>
      <c r="T80">
        <v>2</v>
      </c>
      <c r="U80">
        <v>2</v>
      </c>
      <c r="V80">
        <v>3</v>
      </c>
      <c r="W80">
        <v>3</v>
      </c>
      <c r="X80">
        <v>2.9</v>
      </c>
      <c r="Y80">
        <v>3</v>
      </c>
      <c r="Z80">
        <v>1.71</v>
      </c>
      <c r="AA80">
        <v>1.82</v>
      </c>
      <c r="AB80">
        <v>4.21</v>
      </c>
      <c r="AC80">
        <v>4.0999999999999996</v>
      </c>
      <c r="AD80">
        <v>1.44</v>
      </c>
      <c r="AE80">
        <v>1.62</v>
      </c>
      <c r="AF80">
        <v>1.2</v>
      </c>
      <c r="AG80" s="1">
        <v>46016</v>
      </c>
      <c r="AH80">
        <v>1.4</v>
      </c>
      <c r="AI80">
        <v>2.3199999999999998</v>
      </c>
      <c r="AJ80">
        <v>2.4700000000000002</v>
      </c>
      <c r="AK80">
        <v>4.6500000000000004</v>
      </c>
      <c r="AL80">
        <v>4.42</v>
      </c>
      <c r="AM80">
        <v>0.8</v>
      </c>
      <c r="AN80">
        <v>0.8</v>
      </c>
      <c r="AO80">
        <v>4.5</v>
      </c>
      <c r="AP80">
        <v>4.3</v>
      </c>
      <c r="AR80" s="1">
        <v>46017</v>
      </c>
      <c r="AS80">
        <v>194.1944</v>
      </c>
      <c r="AT80">
        <v>267.23680000000002</v>
      </c>
      <c r="AU80">
        <v>13.5661</v>
      </c>
      <c r="AV80">
        <v>6.0640000000000001</v>
      </c>
      <c r="AW80">
        <v>114.6499</v>
      </c>
      <c r="AX80">
        <v>245.679</v>
      </c>
      <c r="AY80">
        <v>88.844999999999999</v>
      </c>
      <c r="AZ80">
        <v>172.95849999999999</v>
      </c>
      <c r="BA80">
        <v>235.7919</v>
      </c>
      <c r="BB80">
        <v>12.3377</v>
      </c>
      <c r="BC80">
        <v>5.8487</v>
      </c>
      <c r="BD80">
        <v>112.45059999999999</v>
      </c>
      <c r="BE80">
        <v>213.9871</v>
      </c>
      <c r="BF80">
        <v>85.567599999999999</v>
      </c>
    </row>
    <row r="81" spans="2:58" x14ac:dyDescent="0.35">
      <c r="B81" s="1">
        <v>46017</v>
      </c>
      <c r="O81">
        <v>5.3</v>
      </c>
      <c r="P81">
        <v>32.700000000000003</v>
      </c>
      <c r="Q81">
        <v>-22.7</v>
      </c>
      <c r="R81">
        <v>23.1</v>
      </c>
      <c r="T81">
        <v>2.04</v>
      </c>
      <c r="U81">
        <v>2</v>
      </c>
      <c r="V81">
        <v>3</v>
      </c>
      <c r="W81">
        <v>3</v>
      </c>
      <c r="X81">
        <v>2.95</v>
      </c>
      <c r="Y81">
        <v>3</v>
      </c>
      <c r="Z81">
        <v>1.73</v>
      </c>
      <c r="AA81">
        <v>1.82</v>
      </c>
      <c r="AB81">
        <v>4.21</v>
      </c>
      <c r="AC81">
        <v>4.0999999999999996</v>
      </c>
      <c r="AD81">
        <v>1.44</v>
      </c>
      <c r="AE81">
        <v>1.62</v>
      </c>
      <c r="AF81">
        <v>1.2</v>
      </c>
      <c r="AG81" s="1">
        <v>46015</v>
      </c>
      <c r="AH81">
        <v>1.4</v>
      </c>
      <c r="AI81">
        <v>2.3199999999999998</v>
      </c>
      <c r="AJ81">
        <v>2.4700000000000002</v>
      </c>
      <c r="AK81">
        <v>4.6500000000000004</v>
      </c>
      <c r="AL81">
        <v>4.42</v>
      </c>
      <c r="AM81">
        <v>0.8</v>
      </c>
      <c r="AN81">
        <v>0.8</v>
      </c>
      <c r="AO81">
        <v>4.5</v>
      </c>
      <c r="AP81">
        <v>4.3</v>
      </c>
      <c r="AR81" s="1">
        <v>46016</v>
      </c>
      <c r="AS81">
        <v>194.20050000000001</v>
      </c>
      <c r="AT81">
        <v>267.24329999999998</v>
      </c>
      <c r="AU81">
        <v>13.5604</v>
      </c>
      <c r="AV81">
        <v>6.0650000000000004</v>
      </c>
      <c r="AW81">
        <v>114.6913</v>
      </c>
      <c r="AX81">
        <v>245.48830000000001</v>
      </c>
      <c r="AY81">
        <v>88.819100000000006</v>
      </c>
      <c r="AZ81">
        <v>172.95849999999999</v>
      </c>
      <c r="BA81">
        <v>235.7919</v>
      </c>
      <c r="BB81">
        <v>12.3377</v>
      </c>
      <c r="BC81">
        <v>5.8487</v>
      </c>
      <c r="BD81">
        <v>112.45059999999999</v>
      </c>
      <c r="BE81">
        <v>213.9871</v>
      </c>
      <c r="BF81">
        <v>85.567599999999999</v>
      </c>
    </row>
    <row r="82" spans="2:58" x14ac:dyDescent="0.35">
      <c r="B82" s="1">
        <v>46016</v>
      </c>
      <c r="T82">
        <v>2.04</v>
      </c>
      <c r="U82">
        <v>2</v>
      </c>
      <c r="V82">
        <v>3</v>
      </c>
      <c r="W82">
        <v>3</v>
      </c>
      <c r="X82">
        <v>2.95</v>
      </c>
      <c r="Y82">
        <v>3</v>
      </c>
      <c r="Z82">
        <v>1.73</v>
      </c>
      <c r="AA82">
        <v>1.82</v>
      </c>
      <c r="AB82">
        <v>4.21</v>
      </c>
      <c r="AC82">
        <v>4.0999999999999996</v>
      </c>
      <c r="AD82">
        <v>1.44</v>
      </c>
      <c r="AE82">
        <v>1.62</v>
      </c>
      <c r="AF82">
        <v>1.2</v>
      </c>
      <c r="AG82" s="1">
        <v>46014</v>
      </c>
      <c r="AH82">
        <v>1.4</v>
      </c>
      <c r="AI82">
        <v>2.3199999999999998</v>
      </c>
      <c r="AJ82">
        <v>2.4700000000000002</v>
      </c>
      <c r="AK82">
        <v>4.6500000000000004</v>
      </c>
      <c r="AL82">
        <v>4.42</v>
      </c>
      <c r="AM82">
        <v>0.75</v>
      </c>
      <c r="AN82">
        <v>0.8</v>
      </c>
      <c r="AO82">
        <v>4.5</v>
      </c>
      <c r="AP82">
        <v>4.3</v>
      </c>
      <c r="AR82" s="1">
        <v>46015</v>
      </c>
      <c r="AS82">
        <v>194.19630000000001</v>
      </c>
      <c r="AT82">
        <v>267.2432</v>
      </c>
      <c r="AU82">
        <v>13.5535</v>
      </c>
      <c r="AV82">
        <v>6.0647000000000002</v>
      </c>
      <c r="AW82">
        <v>114.66889999999999</v>
      </c>
      <c r="AX82">
        <v>245.50229999999999</v>
      </c>
      <c r="AY82">
        <v>88.829899999999995</v>
      </c>
      <c r="AZ82">
        <v>172.95849999999999</v>
      </c>
      <c r="BA82">
        <v>235.7919</v>
      </c>
      <c r="BB82">
        <v>12.3377</v>
      </c>
      <c r="BC82">
        <v>5.8487</v>
      </c>
      <c r="BD82">
        <v>112.45059999999999</v>
      </c>
      <c r="BE82">
        <v>213.9871</v>
      </c>
      <c r="BF82">
        <v>85.567300000000003</v>
      </c>
    </row>
    <row r="83" spans="2:58" x14ac:dyDescent="0.35">
      <c r="B83" s="1">
        <v>46015</v>
      </c>
      <c r="O83">
        <v>4.7</v>
      </c>
      <c r="P83">
        <v>33</v>
      </c>
      <c r="Q83">
        <v>-22.1</v>
      </c>
      <c r="R83">
        <v>23.9</v>
      </c>
      <c r="T83">
        <v>2.04</v>
      </c>
      <c r="U83">
        <v>2</v>
      </c>
      <c r="V83">
        <v>3</v>
      </c>
      <c r="W83">
        <v>3</v>
      </c>
      <c r="X83">
        <v>2.95</v>
      </c>
      <c r="Y83">
        <v>3</v>
      </c>
      <c r="Z83">
        <v>1.73</v>
      </c>
      <c r="AA83">
        <v>1.82</v>
      </c>
      <c r="AB83">
        <v>4.21</v>
      </c>
      <c r="AC83">
        <v>4.0999999999999996</v>
      </c>
      <c r="AD83">
        <v>1.44</v>
      </c>
      <c r="AE83">
        <v>1.62</v>
      </c>
      <c r="AF83">
        <v>1.2</v>
      </c>
      <c r="AG83" s="1">
        <v>46013</v>
      </c>
      <c r="AH83">
        <v>1.4</v>
      </c>
      <c r="AI83">
        <v>2.3199999999999998</v>
      </c>
      <c r="AJ83">
        <v>2.4700000000000002</v>
      </c>
      <c r="AK83">
        <v>4.6500000000000004</v>
      </c>
      <c r="AL83">
        <v>4.42</v>
      </c>
      <c r="AM83">
        <v>0.75</v>
      </c>
      <c r="AN83">
        <v>0.8</v>
      </c>
      <c r="AO83">
        <v>4.5</v>
      </c>
      <c r="AP83">
        <v>4.3</v>
      </c>
      <c r="AR83" s="1">
        <v>46014</v>
      </c>
      <c r="AS83">
        <v>194.18190000000001</v>
      </c>
      <c r="AT83">
        <v>267.23930000000001</v>
      </c>
      <c r="AU83">
        <v>13.537100000000001</v>
      </c>
      <c r="AV83">
        <v>6.0591999999999997</v>
      </c>
      <c r="AW83">
        <v>114.6692</v>
      </c>
      <c r="AX83">
        <v>245.47460000000001</v>
      </c>
      <c r="AY83">
        <v>88.593699999999998</v>
      </c>
      <c r="AZ83">
        <v>172.95849999999999</v>
      </c>
      <c r="BA83">
        <v>235.7919</v>
      </c>
      <c r="BB83">
        <v>12.3241</v>
      </c>
      <c r="BC83">
        <v>5.8487</v>
      </c>
      <c r="BD83">
        <v>112.45059999999999</v>
      </c>
      <c r="BE83">
        <v>213.9871</v>
      </c>
      <c r="BF83">
        <v>85.567300000000003</v>
      </c>
    </row>
    <row r="84" spans="2:58" x14ac:dyDescent="0.35">
      <c r="B84" s="1">
        <v>46014</v>
      </c>
      <c r="O84">
        <v>1.7</v>
      </c>
      <c r="P84">
        <v>33.299999999999997</v>
      </c>
      <c r="Q84">
        <v>-21.9</v>
      </c>
      <c r="R84">
        <v>23.2</v>
      </c>
      <c r="T84">
        <v>2.04</v>
      </c>
      <c r="U84">
        <v>2</v>
      </c>
      <c r="V84">
        <v>3</v>
      </c>
      <c r="W84">
        <v>3</v>
      </c>
      <c r="X84">
        <v>2.95</v>
      </c>
      <c r="Y84">
        <v>3</v>
      </c>
      <c r="Z84">
        <v>1.72</v>
      </c>
      <c r="AA84">
        <v>1.82</v>
      </c>
      <c r="AB84">
        <v>4.21</v>
      </c>
      <c r="AC84">
        <v>4.0999999999999996</v>
      </c>
      <c r="AD84">
        <v>1.43</v>
      </c>
      <c r="AE84">
        <v>1.63</v>
      </c>
      <c r="AF84">
        <v>1.2</v>
      </c>
      <c r="AG84" s="1">
        <v>46010</v>
      </c>
      <c r="AH84">
        <v>1.4</v>
      </c>
      <c r="AI84">
        <v>2.3199999999999998</v>
      </c>
      <c r="AJ84">
        <v>2.4700000000000002</v>
      </c>
      <c r="AK84">
        <v>4.6500000000000004</v>
      </c>
      <c r="AL84">
        <v>4.42</v>
      </c>
      <c r="AM84">
        <v>0.75</v>
      </c>
      <c r="AN84">
        <v>0.8</v>
      </c>
      <c r="AO84">
        <v>4.5</v>
      </c>
      <c r="AP84">
        <v>4.3</v>
      </c>
      <c r="AR84" s="1">
        <v>46013</v>
      </c>
      <c r="AS84">
        <v>194.27260000000001</v>
      </c>
      <c r="AT84">
        <v>267.23899999999998</v>
      </c>
      <c r="AU84">
        <v>13.5031</v>
      </c>
      <c r="AV84">
        <v>6.0574000000000003</v>
      </c>
      <c r="AW84">
        <v>114.6696</v>
      </c>
      <c r="AX84">
        <v>243.87569999999999</v>
      </c>
      <c r="AY84">
        <v>88.517899999999997</v>
      </c>
      <c r="AZ84">
        <v>172.95849999999999</v>
      </c>
      <c r="BA84">
        <v>235.7919</v>
      </c>
      <c r="BB84">
        <v>12.283200000000001</v>
      </c>
      <c r="BC84">
        <v>5.8487</v>
      </c>
      <c r="BD84">
        <v>112.45059999999999</v>
      </c>
      <c r="BE84">
        <v>213.9871</v>
      </c>
      <c r="BF84">
        <v>85.567499999999995</v>
      </c>
    </row>
    <row r="85" spans="2:58" x14ac:dyDescent="0.35">
      <c r="B85" s="1">
        <v>46013</v>
      </c>
      <c r="O85">
        <v>-4.5999999999999996</v>
      </c>
      <c r="P85">
        <v>33.4</v>
      </c>
      <c r="Q85">
        <v>-21.8</v>
      </c>
      <c r="R85">
        <v>21.5</v>
      </c>
      <c r="T85">
        <v>2.04</v>
      </c>
      <c r="U85">
        <v>2</v>
      </c>
      <c r="V85">
        <v>3</v>
      </c>
      <c r="W85">
        <v>3</v>
      </c>
      <c r="X85">
        <v>2.95</v>
      </c>
      <c r="Y85">
        <v>3</v>
      </c>
      <c r="Z85">
        <v>1.72</v>
      </c>
      <c r="AA85">
        <v>1.82</v>
      </c>
      <c r="AB85">
        <v>4.21</v>
      </c>
      <c r="AC85">
        <v>4.0999999999999996</v>
      </c>
      <c r="AD85">
        <v>1.43</v>
      </c>
      <c r="AE85">
        <v>1.63</v>
      </c>
      <c r="AF85">
        <v>1.2</v>
      </c>
      <c r="AG85" s="1">
        <v>46009</v>
      </c>
      <c r="AH85">
        <v>1.4</v>
      </c>
      <c r="AI85">
        <v>2.3199999999999998</v>
      </c>
      <c r="AJ85">
        <v>2.4700000000000002</v>
      </c>
      <c r="AK85">
        <v>4.6500000000000004</v>
      </c>
      <c r="AL85">
        <v>4.42</v>
      </c>
      <c r="AM85">
        <v>0.7</v>
      </c>
      <c r="AN85">
        <v>0.8</v>
      </c>
      <c r="AO85">
        <v>4.5</v>
      </c>
      <c r="AP85">
        <v>4.3</v>
      </c>
      <c r="AR85" s="1">
        <v>46010</v>
      </c>
      <c r="AS85">
        <v>194.2466</v>
      </c>
      <c r="AT85">
        <v>267.1352</v>
      </c>
      <c r="AU85">
        <v>13.493600000000001</v>
      </c>
      <c r="AV85">
        <v>6.0532000000000004</v>
      </c>
      <c r="AW85">
        <v>114.6922</v>
      </c>
      <c r="AX85">
        <v>245.35659999999999</v>
      </c>
      <c r="AY85">
        <v>88.552400000000006</v>
      </c>
      <c r="AZ85">
        <v>172.95820000000001</v>
      </c>
      <c r="BA85">
        <v>235.7919</v>
      </c>
      <c r="BB85">
        <v>12.283200000000001</v>
      </c>
      <c r="BC85">
        <v>5.8487999999999998</v>
      </c>
      <c r="BD85">
        <v>112.45059999999999</v>
      </c>
      <c r="BE85">
        <v>213.9871</v>
      </c>
      <c r="BF85">
        <v>85.563900000000004</v>
      </c>
    </row>
    <row r="86" spans="2:58" x14ac:dyDescent="0.35">
      <c r="B86" s="1">
        <v>46010</v>
      </c>
      <c r="O86">
        <v>-0.5</v>
      </c>
      <c r="P86">
        <v>30.4</v>
      </c>
      <c r="Q86">
        <v>-21.4</v>
      </c>
      <c r="R86">
        <v>22.3</v>
      </c>
      <c r="T86">
        <v>2</v>
      </c>
      <c r="U86">
        <v>2</v>
      </c>
      <c r="V86">
        <v>3</v>
      </c>
      <c r="W86">
        <v>3</v>
      </c>
      <c r="X86">
        <v>2.95</v>
      </c>
      <c r="Y86">
        <v>3</v>
      </c>
      <c r="Z86">
        <v>1.71</v>
      </c>
      <c r="AA86">
        <v>1.82</v>
      </c>
      <c r="AB86">
        <v>4.21</v>
      </c>
      <c r="AC86">
        <v>4.0999999999999996</v>
      </c>
      <c r="AD86">
        <v>1.43</v>
      </c>
      <c r="AE86">
        <v>1.63</v>
      </c>
      <c r="AF86">
        <v>1.2</v>
      </c>
      <c r="AG86" s="1">
        <v>46008</v>
      </c>
      <c r="AH86">
        <v>1.4</v>
      </c>
      <c r="AI86">
        <v>2.3199999999999998</v>
      </c>
      <c r="AJ86">
        <v>2.4700000000000002</v>
      </c>
      <c r="AK86">
        <v>4.5599999999999996</v>
      </c>
      <c r="AL86">
        <v>4.3600000000000003</v>
      </c>
      <c r="AM86">
        <v>0.7</v>
      </c>
      <c r="AN86">
        <v>0.8</v>
      </c>
      <c r="AO86">
        <v>4.45</v>
      </c>
      <c r="AP86">
        <v>4.2</v>
      </c>
      <c r="AR86" s="1">
        <v>46009</v>
      </c>
      <c r="AS86">
        <v>194.37100000000001</v>
      </c>
      <c r="AT86">
        <v>267.45229999999998</v>
      </c>
      <c r="AU86">
        <v>13.5299</v>
      </c>
      <c r="AV86">
        <v>6.0529000000000002</v>
      </c>
      <c r="AW86">
        <v>114.8817</v>
      </c>
      <c r="AX86">
        <v>245.48750000000001</v>
      </c>
      <c r="AY86">
        <v>88.613299999999995</v>
      </c>
      <c r="AZ86">
        <v>172.97049999999999</v>
      </c>
      <c r="BA86">
        <v>235.7919</v>
      </c>
      <c r="BB86">
        <v>12.3254</v>
      </c>
      <c r="BC86">
        <v>5.8487999999999998</v>
      </c>
      <c r="BD86">
        <v>112.45059999999999</v>
      </c>
      <c r="BE86">
        <v>213.9871</v>
      </c>
      <c r="BF86">
        <v>85.563900000000004</v>
      </c>
    </row>
    <row r="87" spans="2:58" x14ac:dyDescent="0.35">
      <c r="B87" s="1">
        <v>46009</v>
      </c>
      <c r="O87">
        <v>0.8</v>
      </c>
      <c r="P87">
        <v>30.9</v>
      </c>
      <c r="Q87">
        <v>-21.3</v>
      </c>
      <c r="R87">
        <v>23</v>
      </c>
      <c r="T87">
        <v>2</v>
      </c>
      <c r="U87">
        <v>2</v>
      </c>
      <c r="V87">
        <v>2.9</v>
      </c>
      <c r="W87">
        <v>3</v>
      </c>
      <c r="X87">
        <v>2.9</v>
      </c>
      <c r="Y87">
        <v>3</v>
      </c>
      <c r="Z87">
        <v>1.7</v>
      </c>
      <c r="AA87">
        <v>1.82</v>
      </c>
      <c r="AB87">
        <v>4.21</v>
      </c>
      <c r="AC87">
        <v>4.0999999999999996</v>
      </c>
      <c r="AD87">
        <v>1.42</v>
      </c>
      <c r="AE87">
        <v>1.62</v>
      </c>
      <c r="AF87">
        <v>1.1000000000000001</v>
      </c>
      <c r="AG87" s="1">
        <v>46007</v>
      </c>
      <c r="AH87">
        <v>1.4</v>
      </c>
      <c r="AI87">
        <v>2.3199999999999998</v>
      </c>
      <c r="AJ87">
        <v>2.4700000000000002</v>
      </c>
      <c r="AK87">
        <v>4.54</v>
      </c>
      <c r="AL87">
        <v>4.3600000000000003</v>
      </c>
      <c r="AM87">
        <v>0.7</v>
      </c>
      <c r="AN87">
        <v>0.8</v>
      </c>
      <c r="AO87">
        <v>4.45</v>
      </c>
      <c r="AP87">
        <v>4.2</v>
      </c>
      <c r="AR87" s="1">
        <v>46008</v>
      </c>
      <c r="AS87">
        <v>194.37289999999999</v>
      </c>
      <c r="AT87">
        <v>267.32119999999998</v>
      </c>
      <c r="AU87">
        <v>13.545999999999999</v>
      </c>
      <c r="AV87">
        <v>6.0468000000000002</v>
      </c>
      <c r="AW87">
        <v>115.3355</v>
      </c>
      <c r="AX87">
        <v>244.57990000000001</v>
      </c>
      <c r="AY87">
        <v>88.556299999999993</v>
      </c>
      <c r="AZ87">
        <v>172.96950000000001</v>
      </c>
      <c r="BA87">
        <v>235.7919</v>
      </c>
      <c r="BB87">
        <v>12.3407</v>
      </c>
      <c r="BC87">
        <v>5.8489000000000004</v>
      </c>
      <c r="BD87">
        <v>112.45059999999999</v>
      </c>
      <c r="BE87">
        <v>213.9871</v>
      </c>
      <c r="BF87">
        <v>85.564400000000006</v>
      </c>
    </row>
    <row r="88" spans="2:58" x14ac:dyDescent="0.35">
      <c r="B88" s="1">
        <v>46008</v>
      </c>
      <c r="O88">
        <v>2.9</v>
      </c>
      <c r="P88">
        <v>30.5</v>
      </c>
      <c r="Q88">
        <v>-21.2</v>
      </c>
      <c r="R88">
        <v>23.6</v>
      </c>
      <c r="T88">
        <v>2</v>
      </c>
      <c r="U88">
        <v>2</v>
      </c>
      <c r="V88">
        <v>2.9</v>
      </c>
      <c r="W88">
        <v>3</v>
      </c>
      <c r="X88">
        <v>2.9</v>
      </c>
      <c r="Y88">
        <v>3</v>
      </c>
      <c r="Z88">
        <v>1.7</v>
      </c>
      <c r="AA88">
        <v>1.82</v>
      </c>
      <c r="AB88">
        <v>4.1500000000000004</v>
      </c>
      <c r="AC88">
        <v>4.0599999999999996</v>
      </c>
      <c r="AD88">
        <v>1.42</v>
      </c>
      <c r="AE88">
        <v>1.61</v>
      </c>
      <c r="AF88">
        <v>1.1000000000000001</v>
      </c>
      <c r="AG88" s="1">
        <v>46006</v>
      </c>
      <c r="AH88">
        <v>1.4</v>
      </c>
      <c r="AI88">
        <v>2.31</v>
      </c>
      <c r="AJ88">
        <v>2.4700000000000002</v>
      </c>
      <c r="AK88">
        <v>4.54</v>
      </c>
      <c r="AL88">
        <v>4.3600000000000003</v>
      </c>
      <c r="AM88">
        <v>0.7</v>
      </c>
      <c r="AN88">
        <v>0.8</v>
      </c>
      <c r="AO88">
        <v>4.45</v>
      </c>
      <c r="AP88">
        <v>4.2</v>
      </c>
      <c r="AR88" s="1">
        <v>46007</v>
      </c>
      <c r="AS88">
        <v>194.15790000000001</v>
      </c>
      <c r="AT88">
        <v>266.78129999999999</v>
      </c>
      <c r="AU88">
        <v>13.5266</v>
      </c>
      <c r="AV88">
        <v>6.0410000000000004</v>
      </c>
      <c r="AW88">
        <v>115.4045</v>
      </c>
      <c r="AX88">
        <v>246.08150000000001</v>
      </c>
      <c r="AY88">
        <v>88.605599999999995</v>
      </c>
      <c r="AZ88">
        <v>172.97460000000001</v>
      </c>
      <c r="BA88">
        <v>235.79140000000001</v>
      </c>
      <c r="BB88">
        <v>12.3247</v>
      </c>
      <c r="BC88">
        <v>5.8489000000000004</v>
      </c>
      <c r="BD88">
        <v>112.45059999999999</v>
      </c>
      <c r="BE88">
        <v>213.9871</v>
      </c>
      <c r="BF88">
        <v>85.564899999999994</v>
      </c>
    </row>
    <row r="89" spans="2:58" x14ac:dyDescent="0.35">
      <c r="B89" s="1">
        <v>46007</v>
      </c>
      <c r="O89">
        <v>8</v>
      </c>
      <c r="P89">
        <v>32.4</v>
      </c>
      <c r="Q89">
        <v>-21.2</v>
      </c>
      <c r="R89">
        <v>25.1</v>
      </c>
      <c r="T89">
        <v>2</v>
      </c>
      <c r="U89">
        <v>2</v>
      </c>
      <c r="V89">
        <v>2.9</v>
      </c>
      <c r="W89">
        <v>3</v>
      </c>
      <c r="X89">
        <v>2.9</v>
      </c>
      <c r="Y89">
        <v>3</v>
      </c>
      <c r="Z89">
        <v>1.7</v>
      </c>
      <c r="AA89">
        <v>1.82</v>
      </c>
      <c r="AB89">
        <v>4.13</v>
      </c>
      <c r="AC89">
        <v>4.0599999999999996</v>
      </c>
      <c r="AD89">
        <v>1.42</v>
      </c>
      <c r="AE89">
        <v>1.61</v>
      </c>
      <c r="AF89">
        <v>1.1000000000000001</v>
      </c>
      <c r="AG89" s="1">
        <v>46003</v>
      </c>
      <c r="AH89">
        <v>1.4</v>
      </c>
      <c r="AI89">
        <v>2.31</v>
      </c>
      <c r="AJ89">
        <v>2.4700000000000002</v>
      </c>
      <c r="AK89">
        <v>4.54</v>
      </c>
      <c r="AL89">
        <v>4.3600000000000003</v>
      </c>
      <c r="AM89">
        <v>0.7</v>
      </c>
      <c r="AN89">
        <v>0.8</v>
      </c>
      <c r="AO89">
        <v>4.45</v>
      </c>
      <c r="AP89">
        <v>4.2</v>
      </c>
      <c r="AR89" s="1">
        <v>46006</v>
      </c>
      <c r="AS89">
        <v>194.10720000000001</v>
      </c>
      <c r="AT89">
        <v>266.81979999999999</v>
      </c>
      <c r="AU89">
        <v>13.5213</v>
      </c>
      <c r="AV89">
        <v>6.0387000000000004</v>
      </c>
      <c r="AW89">
        <v>115.3871</v>
      </c>
      <c r="AX89">
        <v>246.59309999999999</v>
      </c>
      <c r="AY89">
        <v>88.608699999999999</v>
      </c>
      <c r="AZ89">
        <v>172.97280000000001</v>
      </c>
      <c r="BA89">
        <v>235.79140000000001</v>
      </c>
      <c r="BB89">
        <v>12.3254</v>
      </c>
      <c r="BC89">
        <v>5.8489000000000004</v>
      </c>
      <c r="BD89">
        <v>112.45059999999999</v>
      </c>
      <c r="BE89">
        <v>213.9871</v>
      </c>
      <c r="BF89">
        <v>85.564800000000005</v>
      </c>
    </row>
    <row r="90" spans="2:58" x14ac:dyDescent="0.35">
      <c r="B90" s="1">
        <v>46006</v>
      </c>
      <c r="O90">
        <v>11</v>
      </c>
      <c r="P90">
        <v>30.8</v>
      </c>
      <c r="Q90">
        <v>-21.1</v>
      </c>
      <c r="R90">
        <v>24.9</v>
      </c>
      <c r="T90">
        <v>2</v>
      </c>
      <c r="U90">
        <v>2</v>
      </c>
      <c r="V90">
        <v>2.9</v>
      </c>
      <c r="W90">
        <v>3</v>
      </c>
      <c r="X90">
        <v>2.9</v>
      </c>
      <c r="Y90">
        <v>3</v>
      </c>
      <c r="Z90">
        <v>1.7</v>
      </c>
      <c r="AA90">
        <v>1.82</v>
      </c>
      <c r="AB90">
        <v>4.13</v>
      </c>
      <c r="AC90">
        <v>4.0599999999999996</v>
      </c>
      <c r="AD90">
        <v>1.42</v>
      </c>
      <c r="AE90">
        <v>1.61</v>
      </c>
      <c r="AF90">
        <v>1.1000000000000001</v>
      </c>
      <c r="AG90" s="1">
        <v>46002</v>
      </c>
      <c r="AH90">
        <v>1.4</v>
      </c>
      <c r="AI90">
        <v>2.31</v>
      </c>
      <c r="AJ90">
        <v>2.4700000000000002</v>
      </c>
      <c r="AK90">
        <v>4.54</v>
      </c>
      <c r="AL90">
        <v>4.3600000000000003</v>
      </c>
      <c r="AM90">
        <v>0.7</v>
      </c>
      <c r="AN90">
        <v>0.8</v>
      </c>
      <c r="AO90">
        <v>4.45</v>
      </c>
      <c r="AP90">
        <v>4.2</v>
      </c>
      <c r="AR90" s="1">
        <v>46003</v>
      </c>
      <c r="AS90">
        <v>194.1748</v>
      </c>
      <c r="AT90">
        <v>266.8023</v>
      </c>
      <c r="AU90">
        <v>13.527900000000001</v>
      </c>
      <c r="AV90">
        <v>6.0294999999999996</v>
      </c>
      <c r="AW90">
        <v>116.5398</v>
      </c>
      <c r="AX90">
        <v>245.1746</v>
      </c>
      <c r="AY90">
        <v>88.461200000000005</v>
      </c>
      <c r="AZ90">
        <v>172.96129999999999</v>
      </c>
      <c r="BA90">
        <v>235.79140000000001</v>
      </c>
      <c r="BB90">
        <v>12.3218</v>
      </c>
      <c r="BC90">
        <v>5.8490000000000002</v>
      </c>
      <c r="BD90">
        <v>112.45059999999999</v>
      </c>
      <c r="BE90">
        <v>213.9871</v>
      </c>
      <c r="BF90">
        <v>85.575100000000006</v>
      </c>
    </row>
    <row r="91" spans="2:58" x14ac:dyDescent="0.35">
      <c r="B91" s="1">
        <v>46003</v>
      </c>
      <c r="O91">
        <v>16.3</v>
      </c>
      <c r="P91">
        <v>31.3</v>
      </c>
      <c r="Q91">
        <v>-9.6999999999999993</v>
      </c>
      <c r="R91">
        <v>26.6</v>
      </c>
      <c r="T91">
        <v>2</v>
      </c>
      <c r="U91">
        <v>2</v>
      </c>
      <c r="V91">
        <v>2.9</v>
      </c>
      <c r="W91">
        <v>3</v>
      </c>
      <c r="X91">
        <v>2.9</v>
      </c>
      <c r="Y91">
        <v>3</v>
      </c>
      <c r="Z91">
        <v>1.69</v>
      </c>
      <c r="AA91">
        <v>1.83</v>
      </c>
      <c r="AB91">
        <v>4.13</v>
      </c>
      <c r="AC91">
        <v>4.0599999999999996</v>
      </c>
      <c r="AD91">
        <v>1.41</v>
      </c>
      <c r="AE91">
        <v>1.64</v>
      </c>
      <c r="AF91">
        <v>1.1000000000000001</v>
      </c>
      <c r="AG91" s="1">
        <v>46001</v>
      </c>
      <c r="AH91">
        <v>1.4</v>
      </c>
      <c r="AI91">
        <v>2.31</v>
      </c>
      <c r="AJ91">
        <v>2.4700000000000002</v>
      </c>
      <c r="AK91">
        <v>4.54</v>
      </c>
      <c r="AL91">
        <v>4.3600000000000003</v>
      </c>
      <c r="AM91">
        <v>0.7</v>
      </c>
      <c r="AN91">
        <v>0.8</v>
      </c>
      <c r="AO91">
        <v>4.45</v>
      </c>
      <c r="AP91">
        <v>4.2</v>
      </c>
      <c r="AR91" s="1">
        <v>46002</v>
      </c>
      <c r="AS91">
        <v>194.1275</v>
      </c>
      <c r="AT91">
        <v>266.786</v>
      </c>
      <c r="AU91">
        <v>13.418200000000001</v>
      </c>
      <c r="AV91">
        <v>6.0233999999999996</v>
      </c>
      <c r="AW91">
        <v>116.5455</v>
      </c>
      <c r="AX91">
        <v>244.71190000000001</v>
      </c>
      <c r="AY91">
        <v>88.417000000000002</v>
      </c>
      <c r="AZ91">
        <v>172.96129999999999</v>
      </c>
      <c r="BA91">
        <v>235.79140000000001</v>
      </c>
      <c r="BB91">
        <v>12.221299999999999</v>
      </c>
      <c r="BC91">
        <v>5.8487</v>
      </c>
      <c r="BD91">
        <v>112.4465</v>
      </c>
      <c r="BE91">
        <v>213.9871</v>
      </c>
      <c r="BF91">
        <v>85.572800000000001</v>
      </c>
    </row>
    <row r="92" spans="2:58" x14ac:dyDescent="0.35">
      <c r="B92" s="1">
        <v>46002</v>
      </c>
      <c r="O92">
        <v>16.600000000000001</v>
      </c>
      <c r="P92">
        <v>31.5</v>
      </c>
      <c r="Q92">
        <v>-11.4</v>
      </c>
      <c r="R92">
        <v>26.8</v>
      </c>
      <c r="T92">
        <v>2</v>
      </c>
      <c r="U92">
        <v>2</v>
      </c>
      <c r="V92">
        <v>2.9</v>
      </c>
      <c r="W92">
        <v>2.97</v>
      </c>
      <c r="X92">
        <v>2.9</v>
      </c>
      <c r="Y92">
        <v>3</v>
      </c>
      <c r="Z92">
        <v>1.69</v>
      </c>
      <c r="AA92">
        <v>1.83</v>
      </c>
      <c r="AB92">
        <v>4.12</v>
      </c>
      <c r="AC92">
        <v>4.0599999999999996</v>
      </c>
      <c r="AD92">
        <v>1.41</v>
      </c>
      <c r="AE92">
        <v>1.64</v>
      </c>
      <c r="AF92">
        <v>1.1000000000000001</v>
      </c>
      <c r="AG92" s="1">
        <v>46000</v>
      </c>
      <c r="AH92">
        <v>1.4</v>
      </c>
      <c r="AI92">
        <v>2.31</v>
      </c>
      <c r="AJ92">
        <v>2.4700000000000002</v>
      </c>
      <c r="AK92">
        <v>4.53</v>
      </c>
      <c r="AL92">
        <v>4.3600000000000003</v>
      </c>
      <c r="AM92">
        <v>0.7</v>
      </c>
      <c r="AN92">
        <v>0.8</v>
      </c>
      <c r="AO92">
        <v>4.45</v>
      </c>
      <c r="AP92">
        <v>4.2</v>
      </c>
      <c r="AR92" s="1">
        <v>46001</v>
      </c>
      <c r="AS92">
        <v>193.89570000000001</v>
      </c>
      <c r="AT92">
        <v>266.73169999999999</v>
      </c>
      <c r="AU92">
        <v>13.398899999999999</v>
      </c>
      <c r="AV92">
        <v>6.0252999999999997</v>
      </c>
      <c r="AW92">
        <v>116.5154</v>
      </c>
      <c r="AX92">
        <v>244.51150000000001</v>
      </c>
      <c r="AY92">
        <v>88.414699999999996</v>
      </c>
      <c r="AZ92">
        <v>172.8218</v>
      </c>
      <c r="BA92">
        <v>235.45419999999999</v>
      </c>
      <c r="BB92">
        <v>12.1853</v>
      </c>
      <c r="BC92">
        <v>5.8487</v>
      </c>
      <c r="BD92">
        <v>112.4465</v>
      </c>
      <c r="BE92">
        <v>213.9871</v>
      </c>
      <c r="BF92">
        <v>85.589500000000001</v>
      </c>
    </row>
    <row r="93" spans="2:58" x14ac:dyDescent="0.35">
      <c r="B93" s="1">
        <v>46001</v>
      </c>
      <c r="O93">
        <v>21.8</v>
      </c>
      <c r="P93">
        <v>31.7</v>
      </c>
      <c r="Q93">
        <v>-12.6</v>
      </c>
      <c r="R93">
        <v>27.7</v>
      </c>
      <c r="T93">
        <v>2</v>
      </c>
      <c r="U93">
        <v>2</v>
      </c>
      <c r="V93">
        <v>2.9</v>
      </c>
      <c r="W93">
        <v>2.97</v>
      </c>
      <c r="X93">
        <v>2.9</v>
      </c>
      <c r="Y93">
        <v>3</v>
      </c>
      <c r="Z93">
        <v>1.69</v>
      </c>
      <c r="AA93">
        <v>1.83</v>
      </c>
      <c r="AB93">
        <v>4.13</v>
      </c>
      <c r="AC93">
        <v>4.0599999999999996</v>
      </c>
      <c r="AD93">
        <v>1.41</v>
      </c>
      <c r="AE93">
        <v>1.64</v>
      </c>
      <c r="AF93">
        <v>1.1000000000000001</v>
      </c>
      <c r="AG93" s="1">
        <v>45999</v>
      </c>
      <c r="AH93">
        <v>1.4</v>
      </c>
      <c r="AI93">
        <v>2.31</v>
      </c>
      <c r="AJ93">
        <v>2.4700000000000002</v>
      </c>
      <c r="AK93">
        <v>4.53</v>
      </c>
      <c r="AL93">
        <v>4.3600000000000003</v>
      </c>
      <c r="AM93">
        <v>0.7</v>
      </c>
      <c r="AN93">
        <v>0.8</v>
      </c>
      <c r="AO93">
        <v>4.45</v>
      </c>
      <c r="AP93">
        <v>4.2</v>
      </c>
      <c r="AR93" s="1">
        <v>46000</v>
      </c>
      <c r="AS93">
        <v>193.86089999999999</v>
      </c>
      <c r="AT93">
        <v>266.7251</v>
      </c>
      <c r="AU93">
        <v>13.418900000000001</v>
      </c>
      <c r="AV93">
        <v>6.0240999999999998</v>
      </c>
      <c r="AW93">
        <v>116.1336</v>
      </c>
      <c r="AX93">
        <v>245.28299999999999</v>
      </c>
      <c r="AY93">
        <v>88.420500000000004</v>
      </c>
      <c r="AZ93">
        <v>172.8056</v>
      </c>
      <c r="BA93">
        <v>235.41380000000001</v>
      </c>
      <c r="BB93">
        <v>12.2012</v>
      </c>
      <c r="BC93">
        <v>5.8489000000000004</v>
      </c>
      <c r="BD93">
        <v>112.4461</v>
      </c>
      <c r="BE93">
        <v>213.9871</v>
      </c>
      <c r="BF93">
        <v>85.589200000000005</v>
      </c>
    </row>
    <row r="94" spans="2:58" x14ac:dyDescent="0.35">
      <c r="B94" s="1">
        <v>46000</v>
      </c>
      <c r="O94">
        <v>21.8</v>
      </c>
      <c r="P94">
        <v>32.1</v>
      </c>
      <c r="Q94">
        <v>-13.5</v>
      </c>
      <c r="R94">
        <v>27.9</v>
      </c>
      <c r="T94">
        <v>2</v>
      </c>
      <c r="U94">
        <v>2</v>
      </c>
      <c r="V94">
        <v>2.9</v>
      </c>
      <c r="W94">
        <v>2.97</v>
      </c>
      <c r="X94">
        <v>2.9</v>
      </c>
      <c r="Y94">
        <v>3</v>
      </c>
      <c r="Z94">
        <v>1.69</v>
      </c>
      <c r="AA94">
        <v>1.83</v>
      </c>
      <c r="AB94">
        <v>4.13</v>
      </c>
      <c r="AC94">
        <v>4.0599999999999996</v>
      </c>
      <c r="AD94">
        <v>1.41</v>
      </c>
      <c r="AE94">
        <v>1.64</v>
      </c>
      <c r="AF94">
        <v>1.1000000000000001</v>
      </c>
      <c r="AG94" s="1">
        <v>45996</v>
      </c>
      <c r="AH94">
        <v>1.4</v>
      </c>
      <c r="AI94">
        <v>2.31</v>
      </c>
      <c r="AJ94">
        <v>2.4700000000000002</v>
      </c>
      <c r="AK94">
        <v>4.53</v>
      </c>
      <c r="AL94">
        <v>4.3899999999999997</v>
      </c>
      <c r="AM94">
        <v>0.7</v>
      </c>
      <c r="AN94">
        <v>0.8</v>
      </c>
      <c r="AO94">
        <v>4.45</v>
      </c>
      <c r="AP94">
        <v>4.25</v>
      </c>
      <c r="AR94" s="1">
        <v>45999</v>
      </c>
      <c r="AS94">
        <v>193.8691</v>
      </c>
      <c r="AT94">
        <v>266.68209999999999</v>
      </c>
      <c r="AU94">
        <v>13.438800000000001</v>
      </c>
      <c r="AV94">
        <v>6.0213000000000001</v>
      </c>
      <c r="AW94">
        <v>116.154</v>
      </c>
      <c r="AX94">
        <v>245.26249999999999</v>
      </c>
      <c r="AY94">
        <v>88.662499999999994</v>
      </c>
      <c r="AZ94">
        <v>172.8201</v>
      </c>
      <c r="BA94">
        <v>235.4153</v>
      </c>
      <c r="BB94">
        <v>12.205500000000001</v>
      </c>
      <c r="BC94">
        <v>5.8489000000000004</v>
      </c>
      <c r="BD94">
        <v>112.4456</v>
      </c>
      <c r="BE94">
        <v>213.9871</v>
      </c>
      <c r="BF94">
        <v>85.589200000000005</v>
      </c>
    </row>
    <row r="95" spans="2:58" x14ac:dyDescent="0.35">
      <c r="B95" s="1">
        <v>45999</v>
      </c>
      <c r="O95">
        <v>13</v>
      </c>
      <c r="P95">
        <v>32.299999999999997</v>
      </c>
      <c r="Q95">
        <v>-14.3</v>
      </c>
      <c r="R95">
        <v>25</v>
      </c>
      <c r="T95">
        <v>2</v>
      </c>
      <c r="U95">
        <v>2</v>
      </c>
      <c r="V95">
        <v>2.9</v>
      </c>
      <c r="W95">
        <v>2.97</v>
      </c>
      <c r="X95">
        <v>2.9</v>
      </c>
      <c r="Y95">
        <v>3</v>
      </c>
      <c r="Z95">
        <v>1.69</v>
      </c>
      <c r="AA95">
        <v>1.83</v>
      </c>
      <c r="AB95">
        <v>4.13</v>
      </c>
      <c r="AC95">
        <v>4.0599999999999996</v>
      </c>
      <c r="AD95">
        <v>1.41</v>
      </c>
      <c r="AE95">
        <v>1.64</v>
      </c>
      <c r="AF95">
        <v>1.1000000000000001</v>
      </c>
      <c r="AG95" s="1">
        <v>45995</v>
      </c>
      <c r="AH95">
        <v>1.4</v>
      </c>
      <c r="AI95">
        <v>2.31</v>
      </c>
      <c r="AJ95">
        <v>2.4700000000000002</v>
      </c>
      <c r="AK95">
        <v>4.49</v>
      </c>
      <c r="AL95">
        <v>4.3600000000000003</v>
      </c>
      <c r="AM95">
        <v>0.7</v>
      </c>
      <c r="AN95">
        <v>0.8</v>
      </c>
      <c r="AO95">
        <v>4.4000000000000004</v>
      </c>
      <c r="AP95">
        <v>4.2</v>
      </c>
      <c r="AR95" s="1">
        <v>45996</v>
      </c>
      <c r="AS95">
        <v>193.8921</v>
      </c>
      <c r="AT95">
        <v>266.69060000000002</v>
      </c>
      <c r="AU95">
        <v>13.449</v>
      </c>
      <c r="AV95">
        <v>5.9851999999999999</v>
      </c>
      <c r="AW95">
        <v>116.1589</v>
      </c>
      <c r="AX95">
        <v>245.58260000000001</v>
      </c>
      <c r="AY95">
        <v>88.386099999999999</v>
      </c>
      <c r="AZ95">
        <v>172.82040000000001</v>
      </c>
      <c r="BA95">
        <v>235.4151</v>
      </c>
      <c r="BB95">
        <v>12.2186</v>
      </c>
      <c r="BC95">
        <v>5.8489000000000004</v>
      </c>
      <c r="BD95">
        <v>112.44499999999999</v>
      </c>
      <c r="BE95">
        <v>213.9871</v>
      </c>
      <c r="BF95">
        <v>85.589200000000005</v>
      </c>
    </row>
    <row r="96" spans="2:58" x14ac:dyDescent="0.35">
      <c r="B96" s="1">
        <v>45996</v>
      </c>
      <c r="O96">
        <v>11.8</v>
      </c>
      <c r="P96">
        <v>30</v>
      </c>
      <c r="Q96">
        <v>-17</v>
      </c>
      <c r="R96">
        <v>24.8</v>
      </c>
      <c r="T96">
        <v>2</v>
      </c>
      <c r="U96">
        <v>2</v>
      </c>
      <c r="V96">
        <v>2.9</v>
      </c>
      <c r="W96">
        <v>2.97</v>
      </c>
      <c r="X96">
        <v>2.9</v>
      </c>
      <c r="Y96">
        <v>3</v>
      </c>
      <c r="Z96">
        <v>1.68</v>
      </c>
      <c r="AA96">
        <v>1.83</v>
      </c>
      <c r="AB96">
        <v>4.13</v>
      </c>
      <c r="AC96">
        <v>4.08</v>
      </c>
      <c r="AD96">
        <v>1.4</v>
      </c>
      <c r="AE96">
        <v>1.64</v>
      </c>
      <c r="AF96">
        <v>1.1000000000000001</v>
      </c>
      <c r="AG96" s="1">
        <v>45994</v>
      </c>
      <c r="AH96">
        <v>1.4</v>
      </c>
      <c r="AI96">
        <v>2.3199999999999998</v>
      </c>
      <c r="AJ96">
        <v>2.4500000000000002</v>
      </c>
      <c r="AK96">
        <v>4.49</v>
      </c>
      <c r="AL96">
        <v>4.3899999999999997</v>
      </c>
      <c r="AM96">
        <v>0.7</v>
      </c>
      <c r="AN96">
        <v>0.8</v>
      </c>
      <c r="AO96">
        <v>4.4000000000000004</v>
      </c>
      <c r="AP96">
        <v>4.25</v>
      </c>
      <c r="AR96" s="1">
        <v>45995</v>
      </c>
      <c r="AS96">
        <v>193.8665</v>
      </c>
      <c r="AT96">
        <v>266.6857</v>
      </c>
      <c r="AU96">
        <v>13.4604</v>
      </c>
      <c r="AV96">
        <v>5.9846000000000004</v>
      </c>
      <c r="AW96">
        <v>116.1758</v>
      </c>
      <c r="AX96">
        <v>245.14869999999999</v>
      </c>
      <c r="AY96">
        <v>88.374099999999999</v>
      </c>
      <c r="AZ96">
        <v>172.82050000000001</v>
      </c>
      <c r="BA96">
        <v>235.4151</v>
      </c>
      <c r="BB96">
        <v>12.2325</v>
      </c>
      <c r="BC96">
        <v>5.8491999999999997</v>
      </c>
      <c r="BD96">
        <v>112.44499999999999</v>
      </c>
      <c r="BE96">
        <v>213.9871</v>
      </c>
      <c r="BF96">
        <v>85.590999999999994</v>
      </c>
    </row>
    <row r="97" spans="2:58" x14ac:dyDescent="0.35">
      <c r="B97" s="1">
        <v>45995</v>
      </c>
      <c r="O97">
        <v>10.5</v>
      </c>
      <c r="P97">
        <v>24.7</v>
      </c>
      <c r="Q97">
        <v>-17.399999999999999</v>
      </c>
      <c r="R97">
        <v>22.5</v>
      </c>
      <c r="T97">
        <v>1.95</v>
      </c>
      <c r="U97">
        <v>2</v>
      </c>
      <c r="V97">
        <v>2.9</v>
      </c>
      <c r="W97">
        <v>2.98</v>
      </c>
      <c r="X97">
        <v>2.9</v>
      </c>
      <c r="Y97">
        <v>3</v>
      </c>
      <c r="Z97">
        <v>1.66</v>
      </c>
      <c r="AA97">
        <v>1.83</v>
      </c>
      <c r="AB97">
        <v>4.0999999999999996</v>
      </c>
      <c r="AC97">
        <v>4.0599999999999996</v>
      </c>
      <c r="AD97">
        <v>1.4</v>
      </c>
      <c r="AE97">
        <v>1.64</v>
      </c>
      <c r="AF97">
        <v>1.1000000000000001</v>
      </c>
      <c r="AG97" s="1">
        <v>45993</v>
      </c>
      <c r="AH97">
        <v>1.4</v>
      </c>
      <c r="AI97">
        <v>2.3199999999999998</v>
      </c>
      <c r="AJ97">
        <v>2.4500000000000002</v>
      </c>
      <c r="AK97">
        <v>4.49</v>
      </c>
      <c r="AL97">
        <v>4.4000000000000004</v>
      </c>
      <c r="AM97">
        <v>0.7</v>
      </c>
      <c r="AN97">
        <v>0.8</v>
      </c>
      <c r="AO97">
        <v>4.4000000000000004</v>
      </c>
      <c r="AP97">
        <v>4.25</v>
      </c>
      <c r="AR97" s="1">
        <v>45994</v>
      </c>
      <c r="AS97">
        <v>193.84059999999999</v>
      </c>
      <c r="AT97">
        <v>266.8897</v>
      </c>
      <c r="AU97">
        <v>13.379</v>
      </c>
      <c r="AV97">
        <v>5.9881000000000002</v>
      </c>
      <c r="AW97">
        <v>116.26220000000001</v>
      </c>
      <c r="AX97">
        <v>245.15780000000001</v>
      </c>
      <c r="AY97">
        <v>88.396199999999993</v>
      </c>
      <c r="AZ97">
        <v>172.95330000000001</v>
      </c>
      <c r="BA97">
        <v>235.7208</v>
      </c>
      <c r="BB97">
        <v>12.168200000000001</v>
      </c>
      <c r="BC97">
        <v>5.8495999999999997</v>
      </c>
      <c r="BD97">
        <v>112.4606</v>
      </c>
      <c r="BE97">
        <v>213.9871</v>
      </c>
      <c r="BF97">
        <v>85.592799999999997</v>
      </c>
    </row>
    <row r="98" spans="2:58" x14ac:dyDescent="0.35">
      <c r="B98" s="1">
        <v>45994</v>
      </c>
      <c r="O98">
        <v>2.8</v>
      </c>
      <c r="P98">
        <v>24.8</v>
      </c>
      <c r="Q98">
        <v>-17.8</v>
      </c>
      <c r="R98">
        <v>19.8</v>
      </c>
      <c r="T98">
        <v>1.95</v>
      </c>
      <c r="U98">
        <v>2</v>
      </c>
      <c r="V98">
        <v>2.9</v>
      </c>
      <c r="W98">
        <v>2.93</v>
      </c>
      <c r="X98">
        <v>2.9</v>
      </c>
      <c r="Y98">
        <v>3</v>
      </c>
      <c r="Z98">
        <v>1.66</v>
      </c>
      <c r="AA98">
        <v>1.83</v>
      </c>
      <c r="AB98">
        <v>4.0999999999999996</v>
      </c>
      <c r="AC98">
        <v>4.09</v>
      </c>
      <c r="AD98">
        <v>1.4</v>
      </c>
      <c r="AE98">
        <v>1.64</v>
      </c>
      <c r="AF98">
        <v>1.1000000000000001</v>
      </c>
      <c r="AG98" s="1">
        <v>45992</v>
      </c>
      <c r="AH98">
        <v>1.4</v>
      </c>
      <c r="AI98">
        <v>2.31</v>
      </c>
      <c r="AJ98">
        <v>2.4500000000000002</v>
      </c>
      <c r="AK98">
        <v>4.49</v>
      </c>
      <c r="AL98">
        <v>4.37</v>
      </c>
      <c r="AM98">
        <v>0.7</v>
      </c>
      <c r="AN98">
        <v>0.8</v>
      </c>
      <c r="AO98">
        <v>4.4000000000000004</v>
      </c>
      <c r="AP98">
        <v>4.2</v>
      </c>
      <c r="AR98" s="1">
        <v>45993</v>
      </c>
      <c r="AS98">
        <v>193.79990000000001</v>
      </c>
      <c r="AT98">
        <v>266.97989999999999</v>
      </c>
      <c r="AU98">
        <v>13.399699999999999</v>
      </c>
      <c r="AV98">
        <v>5.9882999999999997</v>
      </c>
      <c r="AW98">
        <v>116.3267</v>
      </c>
      <c r="AX98">
        <v>244.4316</v>
      </c>
      <c r="AY98">
        <v>88.346500000000006</v>
      </c>
      <c r="AZ98">
        <v>172.92070000000001</v>
      </c>
      <c r="BA98">
        <v>235.65960000000001</v>
      </c>
      <c r="BB98">
        <v>12.181699999999999</v>
      </c>
      <c r="BC98">
        <v>5.8498000000000001</v>
      </c>
      <c r="BD98">
        <v>112.4606</v>
      </c>
      <c r="BE98">
        <v>213.9871</v>
      </c>
      <c r="BF98">
        <v>85.600399999999993</v>
      </c>
    </row>
    <row r="99" spans="2:58" x14ac:dyDescent="0.35">
      <c r="B99" s="1">
        <v>45993</v>
      </c>
      <c r="O99">
        <v>11.5</v>
      </c>
      <c r="P99">
        <v>17.399999999999999</v>
      </c>
      <c r="Q99">
        <v>-18.100000000000001</v>
      </c>
      <c r="R99">
        <v>19.8</v>
      </c>
      <c r="T99">
        <v>1.95</v>
      </c>
      <c r="U99">
        <v>2</v>
      </c>
      <c r="V99">
        <v>2.9</v>
      </c>
      <c r="W99">
        <v>2.93</v>
      </c>
      <c r="X99">
        <v>2.9</v>
      </c>
      <c r="Y99">
        <v>3</v>
      </c>
      <c r="Z99">
        <v>1.66</v>
      </c>
      <c r="AA99">
        <v>1.83</v>
      </c>
      <c r="AB99">
        <v>4.0999999999999996</v>
      </c>
      <c r="AC99">
        <v>4.09</v>
      </c>
      <c r="AD99">
        <v>1.4</v>
      </c>
      <c r="AE99">
        <v>1.64</v>
      </c>
      <c r="AF99">
        <v>1.1000000000000001</v>
      </c>
      <c r="AG99" s="1">
        <v>45989</v>
      </c>
      <c r="AH99">
        <v>1.4</v>
      </c>
      <c r="AI99">
        <v>2.31</v>
      </c>
      <c r="AJ99">
        <v>2.4500000000000002</v>
      </c>
      <c r="AK99">
        <v>4.49</v>
      </c>
      <c r="AL99">
        <v>4.3600000000000003</v>
      </c>
      <c r="AM99">
        <v>0.7</v>
      </c>
      <c r="AN99">
        <v>0.8</v>
      </c>
      <c r="AO99">
        <v>4.4000000000000004</v>
      </c>
      <c r="AP99">
        <v>4.2</v>
      </c>
      <c r="AR99" s="1">
        <v>45992</v>
      </c>
      <c r="AS99">
        <v>193.81209999999999</v>
      </c>
      <c r="AT99">
        <v>267.02670000000001</v>
      </c>
      <c r="AU99">
        <v>13.366400000000001</v>
      </c>
      <c r="AV99">
        <v>5.9882</v>
      </c>
      <c r="AW99">
        <v>116.34780000000001</v>
      </c>
      <c r="AX99">
        <v>243.76599999999999</v>
      </c>
      <c r="AY99">
        <v>88.281400000000005</v>
      </c>
      <c r="AZ99">
        <v>172.91730000000001</v>
      </c>
      <c r="BA99">
        <v>235.6575</v>
      </c>
      <c r="BB99">
        <v>12.1624</v>
      </c>
      <c r="BC99">
        <v>5.8498000000000001</v>
      </c>
      <c r="BD99">
        <v>112.4606</v>
      </c>
      <c r="BE99">
        <v>213.9871</v>
      </c>
      <c r="BF99">
        <v>85.600499999999997</v>
      </c>
    </row>
    <row r="100" spans="2:58" x14ac:dyDescent="0.35">
      <c r="B100" s="1">
        <v>45992</v>
      </c>
      <c r="O100">
        <v>10.7</v>
      </c>
      <c r="P100">
        <v>16.600000000000001</v>
      </c>
      <c r="Q100">
        <v>-18.5</v>
      </c>
      <c r="R100">
        <v>19.5</v>
      </c>
      <c r="T100">
        <v>1.94</v>
      </c>
      <c r="U100">
        <v>2</v>
      </c>
      <c r="V100">
        <v>2.9</v>
      </c>
      <c r="W100">
        <v>2.93</v>
      </c>
      <c r="X100">
        <v>2.9</v>
      </c>
      <c r="Y100">
        <v>3</v>
      </c>
      <c r="Z100">
        <v>1.64</v>
      </c>
      <c r="AA100">
        <v>1.83</v>
      </c>
      <c r="AB100">
        <v>4.0999999999999996</v>
      </c>
      <c r="AC100">
        <v>4.0599999999999996</v>
      </c>
      <c r="AD100">
        <v>1.35</v>
      </c>
      <c r="AE100">
        <v>1.65</v>
      </c>
      <c r="AF100">
        <v>1.1000000000000001</v>
      </c>
      <c r="AG100" s="1">
        <v>45988</v>
      </c>
      <c r="AH100">
        <v>1.4</v>
      </c>
      <c r="AI100">
        <v>2.31</v>
      </c>
      <c r="AJ100">
        <v>2.4300000000000002</v>
      </c>
      <c r="AK100">
        <v>4.49</v>
      </c>
      <c r="AL100">
        <v>4.3600000000000003</v>
      </c>
      <c r="AM100">
        <v>0.7</v>
      </c>
      <c r="AN100">
        <v>0.8</v>
      </c>
      <c r="AO100">
        <v>4.4000000000000004</v>
      </c>
      <c r="AP100">
        <v>4.2</v>
      </c>
      <c r="AR100" s="1">
        <v>45989</v>
      </c>
      <c r="AS100">
        <v>193.7099</v>
      </c>
      <c r="AT100">
        <v>266.9579</v>
      </c>
      <c r="AU100">
        <v>13.359400000000001</v>
      </c>
      <c r="AV100">
        <v>6.0042999999999997</v>
      </c>
      <c r="AW100">
        <v>116.36579999999999</v>
      </c>
      <c r="AX100">
        <v>242.92670000000001</v>
      </c>
      <c r="AY100">
        <v>88.270200000000003</v>
      </c>
      <c r="AZ100">
        <v>172.6592</v>
      </c>
      <c r="BA100">
        <v>235.65719999999999</v>
      </c>
      <c r="BB100">
        <v>12.004300000000001</v>
      </c>
      <c r="BC100">
        <v>5.8494000000000002</v>
      </c>
      <c r="BD100">
        <v>112.4606</v>
      </c>
      <c r="BE100">
        <v>213.9871</v>
      </c>
      <c r="BF100">
        <v>85.600399999999993</v>
      </c>
    </row>
    <row r="101" spans="2:58" x14ac:dyDescent="0.35">
      <c r="B101" s="1">
        <v>45991</v>
      </c>
      <c r="C101">
        <v>52.4</v>
      </c>
      <c r="D101">
        <v>48.7</v>
      </c>
      <c r="E101">
        <v>54.1</v>
      </c>
      <c r="F101">
        <v>54.1</v>
      </c>
      <c r="G101">
        <v>53.6</v>
      </c>
      <c r="H101">
        <v>52.1</v>
      </c>
      <c r="I101">
        <v>48</v>
      </c>
      <c r="J101">
        <v>44.1</v>
      </c>
      <c r="K101">
        <v>51.1</v>
      </c>
      <c r="L101">
        <v>47.3</v>
      </c>
      <c r="M101">
        <v>49.6</v>
      </c>
      <c r="N101">
        <v>49.2</v>
      </c>
      <c r="S101">
        <v>0.97529999999999994</v>
      </c>
      <c r="AG101" s="1">
        <v>45987</v>
      </c>
      <c r="AH101">
        <v>1.4</v>
      </c>
      <c r="AI101">
        <v>2.31</v>
      </c>
      <c r="AJ101">
        <v>2.4300000000000002</v>
      </c>
      <c r="AK101">
        <v>4.47</v>
      </c>
      <c r="AL101">
        <v>4.3600000000000003</v>
      </c>
      <c r="AM101">
        <v>0.7</v>
      </c>
      <c r="AN101">
        <v>0.8</v>
      </c>
      <c r="AO101">
        <v>4.4000000000000004</v>
      </c>
      <c r="AP101">
        <v>4.2</v>
      </c>
      <c r="AR101" s="1">
        <v>45988</v>
      </c>
      <c r="AS101">
        <v>193.68389999999999</v>
      </c>
      <c r="AT101">
        <v>267.05119999999999</v>
      </c>
      <c r="AU101">
        <v>13.3589</v>
      </c>
      <c r="AV101">
        <v>5.9992000000000001</v>
      </c>
      <c r="AW101">
        <v>116.1947</v>
      </c>
      <c r="AX101">
        <v>242.70859999999999</v>
      </c>
      <c r="AY101">
        <v>88.259399999999999</v>
      </c>
      <c r="AZ101">
        <v>172.65960000000001</v>
      </c>
      <c r="BA101">
        <v>235.65559999999999</v>
      </c>
      <c r="BB101">
        <v>12.002800000000001</v>
      </c>
      <c r="BC101">
        <v>5.8655999999999997</v>
      </c>
      <c r="BD101">
        <v>112.4606</v>
      </c>
      <c r="BE101">
        <v>213.9871</v>
      </c>
      <c r="BF101">
        <v>85.687399999999997</v>
      </c>
    </row>
    <row r="102" spans="2:58" x14ac:dyDescent="0.35">
      <c r="B102" s="1">
        <v>45989</v>
      </c>
      <c r="O102">
        <v>9.8000000000000007</v>
      </c>
      <c r="P102">
        <v>17.7</v>
      </c>
      <c r="Q102">
        <v>-12.8</v>
      </c>
      <c r="R102">
        <v>21.3</v>
      </c>
      <c r="T102">
        <v>1.9</v>
      </c>
      <c r="U102">
        <v>2</v>
      </c>
      <c r="V102">
        <v>2.9</v>
      </c>
      <c r="W102">
        <v>2.93</v>
      </c>
      <c r="X102">
        <v>2.9</v>
      </c>
      <c r="Y102">
        <v>3</v>
      </c>
      <c r="Z102">
        <v>1.63</v>
      </c>
      <c r="AA102">
        <v>1.84</v>
      </c>
      <c r="AB102">
        <v>4.0999999999999996</v>
      </c>
      <c r="AC102">
        <v>4.0599999999999996</v>
      </c>
      <c r="AD102">
        <v>1.35</v>
      </c>
      <c r="AE102">
        <v>1.66</v>
      </c>
      <c r="AF102">
        <v>1.1000000000000001</v>
      </c>
      <c r="AG102" s="1">
        <v>45986</v>
      </c>
      <c r="AH102">
        <v>1.4</v>
      </c>
      <c r="AI102">
        <v>2.31</v>
      </c>
      <c r="AJ102">
        <v>2.4300000000000002</v>
      </c>
      <c r="AK102">
        <v>4.47</v>
      </c>
      <c r="AL102">
        <v>4.37</v>
      </c>
      <c r="AM102">
        <v>0.7</v>
      </c>
      <c r="AN102">
        <v>0.8</v>
      </c>
      <c r="AO102">
        <v>4.4000000000000004</v>
      </c>
      <c r="AP102">
        <v>4.2</v>
      </c>
      <c r="AR102" s="1">
        <v>45987</v>
      </c>
      <c r="AS102">
        <v>193.60990000000001</v>
      </c>
      <c r="AT102">
        <v>267.05149999999998</v>
      </c>
      <c r="AU102">
        <v>13.3474</v>
      </c>
      <c r="AV102">
        <v>5.9832000000000001</v>
      </c>
      <c r="AW102">
        <v>115.70350000000001</v>
      </c>
      <c r="AX102">
        <v>242.31700000000001</v>
      </c>
      <c r="AY102">
        <v>88.246099999999998</v>
      </c>
      <c r="AZ102">
        <v>172.65629999999999</v>
      </c>
      <c r="BA102">
        <v>235.65559999999999</v>
      </c>
      <c r="BB102">
        <v>11.9909</v>
      </c>
      <c r="BC102">
        <v>5.8658999999999999</v>
      </c>
      <c r="BD102">
        <v>112.4606</v>
      </c>
      <c r="BE102">
        <v>213.9871</v>
      </c>
      <c r="BF102">
        <v>85.689599999999999</v>
      </c>
    </row>
    <row r="103" spans="2:58" x14ac:dyDescent="0.35">
      <c r="B103" s="1">
        <v>45988</v>
      </c>
      <c r="O103">
        <v>9.3000000000000007</v>
      </c>
      <c r="P103">
        <v>17.3</v>
      </c>
      <c r="Q103">
        <v>-12.7</v>
      </c>
      <c r="R103">
        <v>21</v>
      </c>
      <c r="T103">
        <v>1.9</v>
      </c>
      <c r="U103">
        <v>2</v>
      </c>
      <c r="V103">
        <v>2.9</v>
      </c>
      <c r="W103">
        <v>2.9</v>
      </c>
      <c r="X103">
        <v>2.9</v>
      </c>
      <c r="Y103">
        <v>3</v>
      </c>
      <c r="Z103">
        <v>1.63</v>
      </c>
      <c r="AA103">
        <v>1.84</v>
      </c>
      <c r="AB103">
        <v>4.0999999999999996</v>
      </c>
      <c r="AC103">
        <v>4.0599999999999996</v>
      </c>
      <c r="AD103">
        <v>1.35</v>
      </c>
      <c r="AE103">
        <v>1.65</v>
      </c>
      <c r="AF103">
        <v>1.1000000000000001</v>
      </c>
      <c r="AG103" s="1">
        <v>45985</v>
      </c>
      <c r="AH103">
        <v>1.4</v>
      </c>
      <c r="AI103">
        <v>2.31</v>
      </c>
      <c r="AJ103">
        <v>2.4300000000000002</v>
      </c>
      <c r="AK103">
        <v>4.47</v>
      </c>
      <c r="AL103">
        <v>4.37</v>
      </c>
      <c r="AM103">
        <v>0.7</v>
      </c>
      <c r="AN103">
        <v>0.8</v>
      </c>
      <c r="AO103">
        <v>4.4000000000000004</v>
      </c>
      <c r="AP103">
        <v>4.2</v>
      </c>
      <c r="AR103" s="1">
        <v>45986</v>
      </c>
      <c r="AS103">
        <v>192.7971</v>
      </c>
      <c r="AT103">
        <v>267.05630000000002</v>
      </c>
      <c r="AU103">
        <v>13.2483</v>
      </c>
      <c r="AV103">
        <v>5.9810999999999996</v>
      </c>
      <c r="AW103">
        <v>109.57250000000001</v>
      </c>
      <c r="AX103">
        <v>241.72229999999999</v>
      </c>
      <c r="AY103">
        <v>88.177000000000007</v>
      </c>
      <c r="AZ103">
        <v>172.6516</v>
      </c>
      <c r="BA103">
        <v>235.6515</v>
      </c>
      <c r="BB103">
        <v>11.922599999999999</v>
      </c>
      <c r="BC103">
        <v>5.8680000000000003</v>
      </c>
      <c r="BD103">
        <v>112.4606</v>
      </c>
      <c r="BE103">
        <v>213.9871</v>
      </c>
      <c r="BF103">
        <v>85.705799999999996</v>
      </c>
    </row>
    <row r="104" spans="2:58" x14ac:dyDescent="0.35">
      <c r="B104" s="1">
        <v>45987</v>
      </c>
      <c r="O104">
        <v>9</v>
      </c>
      <c r="P104">
        <v>17</v>
      </c>
      <c r="Q104">
        <v>-12.7</v>
      </c>
      <c r="R104">
        <v>20.2</v>
      </c>
      <c r="T104">
        <v>1.9</v>
      </c>
      <c r="U104">
        <v>2</v>
      </c>
      <c r="V104">
        <v>2.9</v>
      </c>
      <c r="W104">
        <v>2.9</v>
      </c>
      <c r="X104">
        <v>2.9</v>
      </c>
      <c r="Y104">
        <v>3</v>
      </c>
      <c r="Z104">
        <v>1.63</v>
      </c>
      <c r="AA104">
        <v>1.84</v>
      </c>
      <c r="AB104">
        <v>4.09</v>
      </c>
      <c r="AC104">
        <v>4.0599999999999996</v>
      </c>
      <c r="AD104">
        <v>1.35</v>
      </c>
      <c r="AE104">
        <v>1.65</v>
      </c>
      <c r="AF104">
        <v>1.1000000000000001</v>
      </c>
      <c r="AG104" s="1">
        <v>45982</v>
      </c>
      <c r="AH104">
        <v>1.4</v>
      </c>
      <c r="AI104">
        <v>2.31</v>
      </c>
      <c r="AJ104">
        <v>2.4300000000000002</v>
      </c>
      <c r="AK104">
        <v>4.47</v>
      </c>
      <c r="AL104">
        <v>4.3099999999999996</v>
      </c>
      <c r="AM104">
        <v>0.7</v>
      </c>
      <c r="AN104">
        <v>0.8</v>
      </c>
      <c r="AO104">
        <v>4.4000000000000004</v>
      </c>
      <c r="AP104">
        <v>4.0999999999999996</v>
      </c>
      <c r="AR104" s="1">
        <v>45985</v>
      </c>
      <c r="AS104">
        <v>193.3475</v>
      </c>
      <c r="AT104">
        <v>267.19670000000002</v>
      </c>
      <c r="AU104">
        <v>13.2597</v>
      </c>
      <c r="AV104">
        <v>6.0579000000000001</v>
      </c>
      <c r="AW104">
        <v>109.39190000000001</v>
      </c>
      <c r="AX104">
        <v>241.3845</v>
      </c>
      <c r="AY104">
        <v>88.918599999999998</v>
      </c>
      <c r="AZ104">
        <v>172.63339999999999</v>
      </c>
      <c r="BA104">
        <v>235.63550000000001</v>
      </c>
      <c r="BB104">
        <v>11.898400000000001</v>
      </c>
      <c r="BC104">
        <v>5.8639000000000001</v>
      </c>
      <c r="BD104">
        <v>112.4606</v>
      </c>
      <c r="BE104">
        <v>213.9871</v>
      </c>
      <c r="BF104">
        <v>85.509200000000007</v>
      </c>
    </row>
    <row r="105" spans="2:58" x14ac:dyDescent="0.35">
      <c r="B105" s="1">
        <v>45986</v>
      </c>
      <c r="O105">
        <v>4.9000000000000004</v>
      </c>
      <c r="P105">
        <v>17.2</v>
      </c>
      <c r="Q105">
        <v>-12.7</v>
      </c>
      <c r="R105">
        <v>18.5</v>
      </c>
      <c r="T105">
        <v>1.9</v>
      </c>
      <c r="U105">
        <v>2</v>
      </c>
      <c r="V105">
        <v>2.9</v>
      </c>
      <c r="W105">
        <v>2.9</v>
      </c>
      <c r="X105">
        <v>2.9</v>
      </c>
      <c r="Y105">
        <v>3</v>
      </c>
      <c r="Z105">
        <v>1.63</v>
      </c>
      <c r="AA105">
        <v>1.84</v>
      </c>
      <c r="AB105">
        <v>4.08</v>
      </c>
      <c r="AC105">
        <v>4.0599999999999996</v>
      </c>
      <c r="AD105">
        <v>1.35</v>
      </c>
      <c r="AE105">
        <v>1.65</v>
      </c>
      <c r="AF105">
        <v>1.1000000000000001</v>
      </c>
      <c r="AG105" s="1">
        <v>45981</v>
      </c>
      <c r="AH105">
        <v>1.4</v>
      </c>
      <c r="AI105">
        <v>2.2999999999999998</v>
      </c>
      <c r="AJ105">
        <v>2.48</v>
      </c>
      <c r="AK105">
        <v>4.4000000000000004</v>
      </c>
      <c r="AL105">
        <v>4.3</v>
      </c>
      <c r="AM105">
        <v>0.7</v>
      </c>
      <c r="AN105">
        <v>0.8</v>
      </c>
      <c r="AO105">
        <v>4.3</v>
      </c>
      <c r="AP105">
        <v>4.0999999999999996</v>
      </c>
      <c r="AR105" s="1">
        <v>45982</v>
      </c>
      <c r="AS105">
        <v>193.40280000000001</v>
      </c>
      <c r="AT105">
        <v>267.20699999999999</v>
      </c>
      <c r="AU105">
        <v>13.283300000000001</v>
      </c>
      <c r="AV105">
        <v>6.0553999999999997</v>
      </c>
      <c r="AW105">
        <v>109.39190000000001</v>
      </c>
      <c r="AX105">
        <v>242.06200000000001</v>
      </c>
      <c r="AY105">
        <v>88.979100000000003</v>
      </c>
      <c r="AZ105">
        <v>172.6345</v>
      </c>
      <c r="BA105">
        <v>235.64320000000001</v>
      </c>
      <c r="BB105">
        <v>11.931900000000001</v>
      </c>
      <c r="BC105">
        <v>5.8639999999999999</v>
      </c>
      <c r="BD105">
        <v>112.4606</v>
      </c>
      <c r="BE105">
        <v>213.9871</v>
      </c>
      <c r="BF105">
        <v>85.435500000000005</v>
      </c>
    </row>
    <row r="106" spans="2:58" x14ac:dyDescent="0.35">
      <c r="B106" s="1">
        <v>45985</v>
      </c>
      <c r="O106">
        <v>9.6</v>
      </c>
      <c r="P106">
        <v>16.8</v>
      </c>
      <c r="Q106">
        <v>-12.7</v>
      </c>
      <c r="R106">
        <v>18.899999999999999</v>
      </c>
      <c r="T106">
        <v>1.9</v>
      </c>
      <c r="U106">
        <v>2</v>
      </c>
      <c r="V106">
        <v>2.9</v>
      </c>
      <c r="W106">
        <v>2.9</v>
      </c>
      <c r="X106">
        <v>2.9</v>
      </c>
      <c r="Y106">
        <v>3</v>
      </c>
      <c r="Z106">
        <v>1.63</v>
      </c>
      <c r="AA106">
        <v>1.84</v>
      </c>
      <c r="AB106">
        <v>4.08</v>
      </c>
      <c r="AC106">
        <v>4.0599999999999996</v>
      </c>
      <c r="AD106">
        <v>1.35</v>
      </c>
      <c r="AE106">
        <v>1.65</v>
      </c>
      <c r="AF106">
        <v>1.1000000000000001</v>
      </c>
      <c r="AG106" s="1">
        <v>45980</v>
      </c>
      <c r="AH106">
        <v>1.4</v>
      </c>
      <c r="AI106">
        <v>2.2999999999999998</v>
      </c>
      <c r="AJ106">
        <v>2.48</v>
      </c>
      <c r="AK106">
        <v>4.4000000000000004</v>
      </c>
      <c r="AL106">
        <v>4.3</v>
      </c>
      <c r="AM106">
        <v>0.7</v>
      </c>
      <c r="AN106">
        <v>0.8</v>
      </c>
      <c r="AO106">
        <v>4.3</v>
      </c>
      <c r="AP106">
        <v>4.0999999999999996</v>
      </c>
      <c r="AR106" s="1">
        <v>45981</v>
      </c>
      <c r="AS106">
        <v>193.37389999999999</v>
      </c>
      <c r="AT106">
        <v>267.06869999999998</v>
      </c>
      <c r="AU106">
        <v>13.287000000000001</v>
      </c>
      <c r="AV106">
        <v>6.0528000000000004</v>
      </c>
      <c r="AW106">
        <v>109.396</v>
      </c>
      <c r="AX106">
        <v>243.52770000000001</v>
      </c>
      <c r="AY106">
        <v>89.047200000000004</v>
      </c>
      <c r="AZ106">
        <v>172.64930000000001</v>
      </c>
      <c r="BA106">
        <v>235.64769999999999</v>
      </c>
      <c r="BB106">
        <v>11.9435</v>
      </c>
      <c r="BC106">
        <v>5.8639999999999999</v>
      </c>
      <c r="BD106">
        <v>112.4606</v>
      </c>
      <c r="BE106">
        <v>213.9871</v>
      </c>
      <c r="BF106">
        <v>85.448400000000007</v>
      </c>
    </row>
    <row r="107" spans="2:58" x14ac:dyDescent="0.35">
      <c r="B107" s="1">
        <v>45982</v>
      </c>
      <c r="O107">
        <v>11</v>
      </c>
      <c r="P107">
        <v>18</v>
      </c>
      <c r="Q107">
        <v>-12.9</v>
      </c>
      <c r="R107">
        <v>20.399999999999999</v>
      </c>
      <c r="T107">
        <v>1.9</v>
      </c>
      <c r="U107">
        <v>2</v>
      </c>
      <c r="V107">
        <v>2.9</v>
      </c>
      <c r="W107">
        <v>2.9</v>
      </c>
      <c r="X107">
        <v>2.9</v>
      </c>
      <c r="Y107">
        <v>3</v>
      </c>
      <c r="Z107">
        <v>1.63</v>
      </c>
      <c r="AA107">
        <v>1.84</v>
      </c>
      <c r="AB107">
        <v>4.08</v>
      </c>
      <c r="AC107">
        <v>4.0199999999999996</v>
      </c>
      <c r="AD107">
        <v>1.35</v>
      </c>
      <c r="AE107">
        <v>1.65</v>
      </c>
      <c r="AF107">
        <v>1.1000000000000001</v>
      </c>
      <c r="AG107" s="1">
        <v>45979</v>
      </c>
      <c r="AH107">
        <v>1.4</v>
      </c>
      <c r="AI107">
        <v>2.2999999999999998</v>
      </c>
      <c r="AJ107">
        <v>2.48</v>
      </c>
      <c r="AK107">
        <v>4.4000000000000004</v>
      </c>
      <c r="AL107">
        <v>4.3</v>
      </c>
      <c r="AM107">
        <v>0.7</v>
      </c>
      <c r="AN107">
        <v>0.8</v>
      </c>
      <c r="AO107">
        <v>4.3</v>
      </c>
      <c r="AP107">
        <v>4.0999999999999996</v>
      </c>
      <c r="AR107" s="1">
        <v>45980</v>
      </c>
      <c r="AS107">
        <v>193.46090000000001</v>
      </c>
      <c r="AT107">
        <v>266.99619999999999</v>
      </c>
      <c r="AU107">
        <v>13.332800000000001</v>
      </c>
      <c r="AV107">
        <v>6.0458999999999996</v>
      </c>
      <c r="AW107">
        <v>109.4414</v>
      </c>
      <c r="AX107">
        <v>243.71510000000001</v>
      </c>
      <c r="AY107">
        <v>89.061800000000005</v>
      </c>
      <c r="AZ107">
        <v>172.63509999999999</v>
      </c>
      <c r="BA107">
        <v>235.54669999999999</v>
      </c>
      <c r="BB107">
        <v>11.9878</v>
      </c>
      <c r="BC107">
        <v>5.8639999999999999</v>
      </c>
      <c r="BD107">
        <v>112.4607</v>
      </c>
      <c r="BE107">
        <v>213.9871</v>
      </c>
      <c r="BF107">
        <v>85.462400000000002</v>
      </c>
    </row>
    <row r="108" spans="2:58" x14ac:dyDescent="0.35">
      <c r="B108" s="1">
        <v>45981</v>
      </c>
      <c r="O108">
        <v>10.199999999999999</v>
      </c>
      <c r="P108">
        <v>26.4</v>
      </c>
      <c r="Q108">
        <v>-13</v>
      </c>
      <c r="R108">
        <v>20.7</v>
      </c>
      <c r="T108">
        <v>1.83</v>
      </c>
      <c r="U108">
        <v>1.96</v>
      </c>
      <c r="V108">
        <v>2.9</v>
      </c>
      <c r="W108">
        <v>2.9</v>
      </c>
      <c r="X108">
        <v>2.9</v>
      </c>
      <c r="Y108">
        <v>3</v>
      </c>
      <c r="Z108">
        <v>1.59</v>
      </c>
      <c r="AA108">
        <v>1.82</v>
      </c>
      <c r="AB108">
        <v>4.04</v>
      </c>
      <c r="AC108">
        <v>4.0199999999999996</v>
      </c>
      <c r="AD108">
        <v>1.35</v>
      </c>
      <c r="AE108">
        <v>1.67</v>
      </c>
      <c r="AF108">
        <v>1.1000000000000001</v>
      </c>
      <c r="AG108" s="1">
        <v>45978</v>
      </c>
      <c r="AH108">
        <v>1.4</v>
      </c>
      <c r="AI108">
        <v>2.2999999999999998</v>
      </c>
      <c r="AJ108">
        <v>2.48</v>
      </c>
      <c r="AK108">
        <v>4.4000000000000004</v>
      </c>
      <c r="AL108">
        <v>4.3</v>
      </c>
      <c r="AM108">
        <v>0.7</v>
      </c>
      <c r="AN108">
        <v>0.8</v>
      </c>
      <c r="AO108">
        <v>4.3</v>
      </c>
      <c r="AP108">
        <v>4.0999999999999996</v>
      </c>
      <c r="AR108" s="1">
        <v>45979</v>
      </c>
      <c r="AS108">
        <v>193.40029999999999</v>
      </c>
      <c r="AT108">
        <v>266.74669999999998</v>
      </c>
      <c r="AU108">
        <v>13.344900000000001</v>
      </c>
      <c r="AV108">
        <v>6.0266000000000002</v>
      </c>
      <c r="AW108">
        <v>109.0513</v>
      </c>
      <c r="AX108">
        <v>243.70070000000001</v>
      </c>
      <c r="AY108">
        <v>89.076099999999997</v>
      </c>
      <c r="AZ108">
        <v>164.26249999999999</v>
      </c>
      <c r="BA108">
        <v>224.48580000000001</v>
      </c>
      <c r="BB108">
        <v>12.006399999999999</v>
      </c>
      <c r="BC108">
        <v>5.8639999999999999</v>
      </c>
      <c r="BD108">
        <v>111.79049999999999</v>
      </c>
      <c r="BE108">
        <v>213.9871</v>
      </c>
      <c r="BF108">
        <v>85.448899999999995</v>
      </c>
    </row>
    <row r="109" spans="2:58" x14ac:dyDescent="0.35">
      <c r="B109" s="1">
        <v>45980</v>
      </c>
      <c r="O109">
        <v>7.7</v>
      </c>
      <c r="P109">
        <v>26.5</v>
      </c>
      <c r="Q109">
        <v>-13</v>
      </c>
      <c r="R109">
        <v>20.3</v>
      </c>
      <c r="T109">
        <v>1.83</v>
      </c>
      <c r="U109">
        <v>1.96</v>
      </c>
      <c r="V109">
        <v>2.9</v>
      </c>
      <c r="W109">
        <v>2.9</v>
      </c>
      <c r="X109">
        <v>2.9</v>
      </c>
      <c r="Y109">
        <v>3</v>
      </c>
      <c r="Z109">
        <v>1.59</v>
      </c>
      <c r="AA109">
        <v>1.82</v>
      </c>
      <c r="AB109">
        <v>4.04</v>
      </c>
      <c r="AC109">
        <v>4.0199999999999996</v>
      </c>
      <c r="AD109">
        <v>1.35</v>
      </c>
      <c r="AE109">
        <v>1.67</v>
      </c>
      <c r="AF109">
        <v>1.1000000000000001</v>
      </c>
      <c r="AG109" s="1">
        <v>45975</v>
      </c>
      <c r="AH109">
        <v>1.4</v>
      </c>
      <c r="AI109">
        <v>2.2999999999999998</v>
      </c>
      <c r="AJ109">
        <v>2.48</v>
      </c>
      <c r="AK109">
        <v>4.41</v>
      </c>
      <c r="AL109">
        <v>4.3</v>
      </c>
      <c r="AM109">
        <v>0.7</v>
      </c>
      <c r="AN109">
        <v>0.8</v>
      </c>
      <c r="AO109">
        <v>4.3</v>
      </c>
      <c r="AP109">
        <v>4.0999999999999996</v>
      </c>
      <c r="AR109" s="1">
        <v>45978</v>
      </c>
      <c r="AS109">
        <v>193.45500000000001</v>
      </c>
      <c r="AT109">
        <v>266.7912</v>
      </c>
      <c r="AU109">
        <v>13.3668</v>
      </c>
      <c r="AV109">
        <v>5.9927000000000001</v>
      </c>
      <c r="AW109">
        <v>109.13720000000001</v>
      </c>
      <c r="AX109">
        <v>244.50659999999999</v>
      </c>
      <c r="AY109">
        <v>88.993600000000001</v>
      </c>
      <c r="AZ109">
        <v>164.2765</v>
      </c>
      <c r="BA109">
        <v>224.48580000000001</v>
      </c>
      <c r="BB109">
        <v>12.027100000000001</v>
      </c>
      <c r="BC109">
        <v>5.8639999999999999</v>
      </c>
      <c r="BD109">
        <v>111.79049999999999</v>
      </c>
      <c r="BE109">
        <v>215.58340000000001</v>
      </c>
      <c r="BF109">
        <v>85.549099999999996</v>
      </c>
    </row>
    <row r="110" spans="2:58" x14ac:dyDescent="0.35">
      <c r="B110" s="1">
        <v>45979</v>
      </c>
      <c r="O110">
        <v>7.9</v>
      </c>
      <c r="P110">
        <v>25.9</v>
      </c>
      <c r="Q110">
        <v>-13.1</v>
      </c>
      <c r="R110">
        <v>19.8</v>
      </c>
      <c r="T110">
        <v>1.83</v>
      </c>
      <c r="U110">
        <v>1.96</v>
      </c>
      <c r="V110">
        <v>2.9</v>
      </c>
      <c r="W110">
        <v>2.9</v>
      </c>
      <c r="X110">
        <v>2.9</v>
      </c>
      <c r="Y110">
        <v>3</v>
      </c>
      <c r="Z110">
        <v>1.59</v>
      </c>
      <c r="AA110">
        <v>1.82</v>
      </c>
      <c r="AB110">
        <v>4.04</v>
      </c>
      <c r="AC110">
        <v>4.0199999999999996</v>
      </c>
      <c r="AD110">
        <v>1.35</v>
      </c>
      <c r="AE110">
        <v>1.67</v>
      </c>
      <c r="AF110">
        <v>1.1000000000000001</v>
      </c>
      <c r="AG110" s="1">
        <v>45974</v>
      </c>
      <c r="AH110">
        <v>1.43</v>
      </c>
      <c r="AI110">
        <v>2.2999999999999998</v>
      </c>
      <c r="AJ110">
        <v>2.48</v>
      </c>
      <c r="AK110">
        <v>4.4000000000000004</v>
      </c>
      <c r="AL110">
        <v>4.3</v>
      </c>
      <c r="AM110">
        <v>0.7</v>
      </c>
      <c r="AN110">
        <v>0.8</v>
      </c>
      <c r="AO110">
        <v>4.3</v>
      </c>
      <c r="AP110">
        <v>4.0999999999999996</v>
      </c>
      <c r="AR110" s="1">
        <v>45975</v>
      </c>
      <c r="AS110">
        <v>193.4562</v>
      </c>
      <c r="AT110">
        <v>266.72480000000002</v>
      </c>
      <c r="AU110">
        <v>13.402799999999999</v>
      </c>
      <c r="AV110">
        <v>5.9890999999999996</v>
      </c>
      <c r="AW110">
        <v>109.1572</v>
      </c>
      <c r="AX110">
        <v>244.29830000000001</v>
      </c>
      <c r="AY110">
        <v>88.938599999999994</v>
      </c>
      <c r="AZ110">
        <v>164.26400000000001</v>
      </c>
      <c r="BA110">
        <v>224.48580000000001</v>
      </c>
      <c r="BB110">
        <v>12.0512</v>
      </c>
      <c r="BC110">
        <v>5.8639999999999999</v>
      </c>
      <c r="BD110">
        <v>111.79049999999999</v>
      </c>
      <c r="BE110">
        <v>215.58340000000001</v>
      </c>
      <c r="BF110">
        <v>85.377700000000004</v>
      </c>
    </row>
    <row r="111" spans="2:58" x14ac:dyDescent="0.35">
      <c r="B111" s="1">
        <v>45978</v>
      </c>
      <c r="O111">
        <v>10.199999999999999</v>
      </c>
      <c r="P111">
        <v>28.1</v>
      </c>
      <c r="Q111">
        <v>-13.2</v>
      </c>
      <c r="R111">
        <v>20.6</v>
      </c>
      <c r="T111">
        <v>1.83</v>
      </c>
      <c r="U111">
        <v>1.96</v>
      </c>
      <c r="V111">
        <v>2.9</v>
      </c>
      <c r="W111">
        <v>2.9</v>
      </c>
      <c r="X111">
        <v>2.9</v>
      </c>
      <c r="Y111">
        <v>3</v>
      </c>
      <c r="Z111">
        <v>1.59</v>
      </c>
      <c r="AA111">
        <v>1.82</v>
      </c>
      <c r="AB111">
        <v>4.04</v>
      </c>
      <c r="AC111">
        <v>4.0199999999999996</v>
      </c>
      <c r="AD111">
        <v>1.35</v>
      </c>
      <c r="AE111">
        <v>1.67</v>
      </c>
      <c r="AF111">
        <v>1.1000000000000001</v>
      </c>
      <c r="AG111" s="1">
        <v>45973</v>
      </c>
      <c r="AH111">
        <v>1.45</v>
      </c>
      <c r="AI111">
        <v>2.2999999999999998</v>
      </c>
      <c r="AJ111">
        <v>2.48</v>
      </c>
      <c r="AK111">
        <v>4.4000000000000004</v>
      </c>
      <c r="AL111">
        <v>4.3</v>
      </c>
      <c r="AM111">
        <v>0.7</v>
      </c>
      <c r="AN111">
        <v>0.8</v>
      </c>
      <c r="AO111">
        <v>4.3</v>
      </c>
      <c r="AP111">
        <v>4.0999999999999996</v>
      </c>
      <c r="AR111" s="1">
        <v>45974</v>
      </c>
      <c r="AS111">
        <v>193.14330000000001</v>
      </c>
      <c r="AT111">
        <v>266.6857</v>
      </c>
      <c r="AU111">
        <v>13.3277</v>
      </c>
      <c r="AV111">
        <v>5.9787999999999997</v>
      </c>
      <c r="AW111">
        <v>107.87990000000001</v>
      </c>
      <c r="AX111">
        <v>244.57149999999999</v>
      </c>
      <c r="AY111">
        <v>88.811899999999994</v>
      </c>
      <c r="AZ111">
        <v>164.28829999999999</v>
      </c>
      <c r="BA111">
        <v>224.48580000000001</v>
      </c>
      <c r="BB111">
        <v>11.9847</v>
      </c>
      <c r="BC111">
        <v>5.8639999999999999</v>
      </c>
      <c r="BD111">
        <v>110.6199</v>
      </c>
      <c r="BE111">
        <v>215.2894</v>
      </c>
      <c r="BF111">
        <v>84.928899999999999</v>
      </c>
    </row>
    <row r="112" spans="2:58" x14ac:dyDescent="0.35">
      <c r="B112" s="1">
        <v>45975</v>
      </c>
      <c r="O112">
        <v>9.6999999999999993</v>
      </c>
      <c r="P112">
        <v>30.8</v>
      </c>
      <c r="Q112">
        <v>-13.4</v>
      </c>
      <c r="R112">
        <v>20.5</v>
      </c>
      <c r="T112">
        <v>1.83</v>
      </c>
      <c r="U112">
        <v>2</v>
      </c>
      <c r="V112">
        <v>2.9</v>
      </c>
      <c r="W112">
        <v>2.9</v>
      </c>
      <c r="X112">
        <v>2.9</v>
      </c>
      <c r="Y112">
        <v>3</v>
      </c>
      <c r="Z112">
        <v>1.59</v>
      </c>
      <c r="AA112">
        <v>1.85</v>
      </c>
      <c r="AB112">
        <v>4.04</v>
      </c>
      <c r="AC112">
        <v>4.0199999999999996</v>
      </c>
      <c r="AD112">
        <v>1.35</v>
      </c>
      <c r="AE112">
        <v>1.7</v>
      </c>
      <c r="AF112">
        <v>1.1000000000000001</v>
      </c>
      <c r="AG112" s="1">
        <v>45972</v>
      </c>
      <c r="AH112">
        <v>1.45</v>
      </c>
      <c r="AI112">
        <v>2.2999999999999998</v>
      </c>
      <c r="AJ112">
        <v>2.48</v>
      </c>
      <c r="AK112">
        <v>4.4000000000000004</v>
      </c>
      <c r="AL112">
        <v>4.3</v>
      </c>
      <c r="AM112">
        <v>0.7</v>
      </c>
      <c r="AN112">
        <v>0.8</v>
      </c>
      <c r="AO112">
        <v>4.3</v>
      </c>
      <c r="AP112">
        <v>4.0999999999999996</v>
      </c>
      <c r="AR112" s="1">
        <v>45973</v>
      </c>
      <c r="AS112">
        <v>193.06720000000001</v>
      </c>
      <c r="AT112">
        <v>266.71010000000001</v>
      </c>
      <c r="AU112">
        <v>13.338100000000001</v>
      </c>
      <c r="AV112">
        <v>5.9667000000000003</v>
      </c>
      <c r="AW112">
        <v>107.9569</v>
      </c>
      <c r="AX112">
        <v>244.2483</v>
      </c>
      <c r="AY112">
        <v>88.654700000000005</v>
      </c>
      <c r="AZ112">
        <v>164.25360000000001</v>
      </c>
      <c r="BA112">
        <v>224.48580000000001</v>
      </c>
      <c r="BB112">
        <v>11.989599999999999</v>
      </c>
      <c r="BC112">
        <v>5.8639999999999999</v>
      </c>
      <c r="BD112">
        <v>110.61450000000001</v>
      </c>
      <c r="BE112">
        <v>215.16550000000001</v>
      </c>
      <c r="BF112">
        <v>83.569400000000002</v>
      </c>
    </row>
    <row r="113" spans="2:58" x14ac:dyDescent="0.35">
      <c r="B113" s="1">
        <v>45974</v>
      </c>
      <c r="O113">
        <v>10.3</v>
      </c>
      <c r="P113">
        <v>31.3</v>
      </c>
      <c r="Q113">
        <v>-3.3</v>
      </c>
      <c r="R113">
        <v>21.9</v>
      </c>
      <c r="T113">
        <v>1.81</v>
      </c>
      <c r="U113">
        <v>2</v>
      </c>
      <c r="V113">
        <v>2.9</v>
      </c>
      <c r="W113">
        <v>2.93</v>
      </c>
      <c r="X113">
        <v>2.9</v>
      </c>
      <c r="Y113">
        <v>3</v>
      </c>
      <c r="Z113">
        <v>1.56</v>
      </c>
      <c r="AA113">
        <v>1.83</v>
      </c>
      <c r="AB113">
        <v>4.03</v>
      </c>
      <c r="AC113">
        <v>4.0199999999999996</v>
      </c>
      <c r="AD113">
        <v>1.26</v>
      </c>
      <c r="AE113">
        <v>1.66</v>
      </c>
      <c r="AF113">
        <v>1.1000000000000001</v>
      </c>
      <c r="AG113" s="1">
        <v>45971</v>
      </c>
      <c r="AH113">
        <v>1.5</v>
      </c>
      <c r="AI113">
        <v>2.2999999999999998</v>
      </c>
      <c r="AJ113">
        <v>2.48</v>
      </c>
      <c r="AK113">
        <v>4.4000000000000004</v>
      </c>
      <c r="AL113">
        <v>4.3</v>
      </c>
      <c r="AM113">
        <v>0.7</v>
      </c>
      <c r="AN113">
        <v>0.8</v>
      </c>
      <c r="AO113">
        <v>4.3</v>
      </c>
      <c r="AP113">
        <v>4.0999999999999996</v>
      </c>
      <c r="AR113" s="1">
        <v>45972</v>
      </c>
      <c r="AS113">
        <v>193.1438</v>
      </c>
      <c r="AT113">
        <v>266.82850000000002</v>
      </c>
      <c r="AU113">
        <v>13.293100000000001</v>
      </c>
      <c r="AV113">
        <v>5.9657999999999998</v>
      </c>
      <c r="AW113">
        <v>108.0857</v>
      </c>
      <c r="AX113">
        <v>243.65889999999999</v>
      </c>
      <c r="AY113">
        <v>88.624200000000002</v>
      </c>
      <c r="AZ113">
        <v>164.2765</v>
      </c>
      <c r="BA113">
        <v>224.48580000000001</v>
      </c>
      <c r="BB113">
        <v>11.176500000000001</v>
      </c>
      <c r="BC113">
        <v>5.8639999999999999</v>
      </c>
      <c r="BD113">
        <v>104.5641</v>
      </c>
      <c r="BE113">
        <v>215.37690000000001</v>
      </c>
      <c r="BF113">
        <v>83.569400000000002</v>
      </c>
    </row>
    <row r="114" spans="2:58" x14ac:dyDescent="0.35">
      <c r="B114" s="1">
        <v>45973</v>
      </c>
      <c r="O114">
        <v>10.8</v>
      </c>
      <c r="P114">
        <v>33.6</v>
      </c>
      <c r="Q114">
        <v>-3.3</v>
      </c>
      <c r="R114">
        <v>23.5</v>
      </c>
      <c r="T114">
        <v>1.81</v>
      </c>
      <c r="U114">
        <v>2</v>
      </c>
      <c r="V114">
        <v>2.9</v>
      </c>
      <c r="W114">
        <v>2.93</v>
      </c>
      <c r="X114">
        <v>2.9</v>
      </c>
      <c r="Y114">
        <v>3</v>
      </c>
      <c r="Z114">
        <v>1.56</v>
      </c>
      <c r="AA114">
        <v>1.83</v>
      </c>
      <c r="AB114">
        <v>4.03</v>
      </c>
      <c r="AC114">
        <v>4.0199999999999996</v>
      </c>
      <c r="AD114">
        <v>1.24</v>
      </c>
      <c r="AE114">
        <v>1.66</v>
      </c>
      <c r="AF114">
        <v>1.1000000000000001</v>
      </c>
      <c r="AG114" s="1">
        <v>45968</v>
      </c>
      <c r="AH114">
        <v>1.5</v>
      </c>
      <c r="AI114">
        <v>2.2999999999999998</v>
      </c>
      <c r="AJ114">
        <v>2.48</v>
      </c>
      <c r="AK114">
        <v>4.4000000000000004</v>
      </c>
      <c r="AL114">
        <v>4.3</v>
      </c>
      <c r="AM114">
        <v>0.7</v>
      </c>
      <c r="AN114">
        <v>0.8</v>
      </c>
      <c r="AO114">
        <v>4.3</v>
      </c>
      <c r="AP114">
        <v>4.0999999999999996</v>
      </c>
      <c r="AR114" s="1">
        <v>45971</v>
      </c>
      <c r="AS114">
        <v>192.9229</v>
      </c>
      <c r="AT114">
        <v>266.42790000000002</v>
      </c>
      <c r="AU114">
        <v>13.3155</v>
      </c>
      <c r="AV114">
        <v>5.9672999999999998</v>
      </c>
      <c r="AW114">
        <v>107.783</v>
      </c>
      <c r="AX114">
        <v>241.46619999999999</v>
      </c>
      <c r="AY114">
        <v>88.589299999999994</v>
      </c>
      <c r="AZ114">
        <v>164.28450000000001</v>
      </c>
      <c r="BA114">
        <v>224.48580000000001</v>
      </c>
      <c r="BB114">
        <v>11.176500000000001</v>
      </c>
      <c r="BC114">
        <v>5.8639999999999999</v>
      </c>
      <c r="BD114">
        <v>104.5641</v>
      </c>
      <c r="BE114">
        <v>216.00899999999999</v>
      </c>
      <c r="BF114">
        <v>83.569400000000002</v>
      </c>
    </row>
    <row r="115" spans="2:58" x14ac:dyDescent="0.35">
      <c r="B115" s="1">
        <v>45972</v>
      </c>
      <c r="O115">
        <v>11.1</v>
      </c>
      <c r="P115">
        <v>33</v>
      </c>
      <c r="Q115">
        <v>-7</v>
      </c>
      <c r="R115">
        <v>23.2</v>
      </c>
      <c r="T115">
        <v>1.8</v>
      </c>
      <c r="U115">
        <v>2</v>
      </c>
      <c r="V115">
        <v>2.9</v>
      </c>
      <c r="W115">
        <v>2.93</v>
      </c>
      <c r="X115">
        <v>2.9</v>
      </c>
      <c r="Y115">
        <v>3</v>
      </c>
      <c r="Z115">
        <v>1.55</v>
      </c>
      <c r="AA115">
        <v>1.83</v>
      </c>
      <c r="AB115">
        <v>4.03</v>
      </c>
      <c r="AC115">
        <v>4.0199999999999996</v>
      </c>
      <c r="AD115">
        <v>1.24</v>
      </c>
      <c r="AE115">
        <v>1.65</v>
      </c>
      <c r="AF115">
        <v>1.1000000000000001</v>
      </c>
      <c r="AG115" s="1">
        <v>45967</v>
      </c>
      <c r="AH115">
        <v>1.5</v>
      </c>
      <c r="AI115">
        <v>2.31</v>
      </c>
      <c r="AJ115">
        <v>2.48</v>
      </c>
      <c r="AK115">
        <v>4.3899999999999997</v>
      </c>
      <c r="AL115">
        <v>4.3</v>
      </c>
      <c r="AM115">
        <v>0.7</v>
      </c>
      <c r="AN115">
        <v>0.8</v>
      </c>
      <c r="AO115">
        <v>4.3</v>
      </c>
      <c r="AP115">
        <v>4.0999999999999996</v>
      </c>
      <c r="AR115" s="1">
        <v>45968</v>
      </c>
      <c r="AS115">
        <v>192.7731</v>
      </c>
      <c r="AT115">
        <v>266.17880000000002</v>
      </c>
      <c r="AU115">
        <v>13.281499999999999</v>
      </c>
      <c r="AV115">
        <v>5.9645999999999999</v>
      </c>
      <c r="AW115">
        <v>107.77889999999999</v>
      </c>
      <c r="AX115">
        <v>240.09960000000001</v>
      </c>
      <c r="AY115">
        <v>88.5</v>
      </c>
      <c r="AZ115">
        <v>164.28989999999999</v>
      </c>
      <c r="BA115">
        <v>224.48580000000001</v>
      </c>
      <c r="BB115">
        <v>11.176500000000001</v>
      </c>
      <c r="BC115">
        <v>5.8639999999999999</v>
      </c>
      <c r="BD115">
        <v>104.5641</v>
      </c>
      <c r="BE115">
        <v>216.00899999999999</v>
      </c>
      <c r="BF115">
        <v>83.561300000000003</v>
      </c>
    </row>
    <row r="116" spans="2:58" x14ac:dyDescent="0.35">
      <c r="B116" s="1">
        <v>45971</v>
      </c>
      <c r="O116">
        <v>11.5</v>
      </c>
      <c r="P116">
        <v>34</v>
      </c>
      <c r="Q116">
        <v>-9.1999999999999993</v>
      </c>
      <c r="R116">
        <v>23.2</v>
      </c>
      <c r="T116">
        <v>1.8</v>
      </c>
      <c r="U116">
        <v>2</v>
      </c>
      <c r="V116">
        <v>2.9</v>
      </c>
      <c r="W116">
        <v>2.93</v>
      </c>
      <c r="X116">
        <v>2.9</v>
      </c>
      <c r="Y116">
        <v>3</v>
      </c>
      <c r="Z116">
        <v>1.55</v>
      </c>
      <c r="AA116">
        <v>1.83</v>
      </c>
      <c r="AB116">
        <v>4.03</v>
      </c>
      <c r="AC116">
        <v>4.0199999999999996</v>
      </c>
      <c r="AD116">
        <v>1.24</v>
      </c>
      <c r="AE116">
        <v>1.65</v>
      </c>
      <c r="AF116">
        <v>1.1000000000000001</v>
      </c>
      <c r="AG116" s="1">
        <v>45966</v>
      </c>
      <c r="AH116">
        <v>1.5</v>
      </c>
      <c r="AI116">
        <v>2.31</v>
      </c>
      <c r="AJ116">
        <v>2.48</v>
      </c>
      <c r="AK116">
        <v>4.38</v>
      </c>
      <c r="AL116">
        <v>4.3</v>
      </c>
      <c r="AM116">
        <v>0.7</v>
      </c>
      <c r="AN116">
        <v>0.8</v>
      </c>
      <c r="AO116">
        <v>4.3</v>
      </c>
      <c r="AP116">
        <v>4.0999999999999996</v>
      </c>
      <c r="AR116" s="1">
        <v>45967</v>
      </c>
      <c r="AS116">
        <v>192.697</v>
      </c>
      <c r="AT116">
        <v>266.10410000000002</v>
      </c>
      <c r="AU116">
        <v>13.218999999999999</v>
      </c>
      <c r="AV116">
        <v>5.9661</v>
      </c>
      <c r="AW116">
        <v>108.04089999999999</v>
      </c>
      <c r="AX116">
        <v>242.14429999999999</v>
      </c>
      <c r="AY116">
        <v>88.629000000000005</v>
      </c>
      <c r="AZ116">
        <v>164.2937</v>
      </c>
      <c r="BA116">
        <v>224.48580000000001</v>
      </c>
      <c r="BB116">
        <v>11.176500000000001</v>
      </c>
      <c r="BC116">
        <v>5.8639999999999999</v>
      </c>
      <c r="BD116">
        <v>104.5641</v>
      </c>
      <c r="BE116">
        <v>216.00899999999999</v>
      </c>
      <c r="BF116">
        <v>83.563199999999995</v>
      </c>
    </row>
    <row r="117" spans="2:58" x14ac:dyDescent="0.35">
      <c r="B117" s="1">
        <v>45968</v>
      </c>
      <c r="O117">
        <v>12.5</v>
      </c>
      <c r="P117">
        <v>34.799999999999997</v>
      </c>
      <c r="Q117">
        <v>-12.9</v>
      </c>
      <c r="R117">
        <v>23</v>
      </c>
      <c r="T117">
        <v>1.8</v>
      </c>
      <c r="U117">
        <v>2</v>
      </c>
      <c r="V117">
        <v>2.9</v>
      </c>
      <c r="W117">
        <v>2.93</v>
      </c>
      <c r="X117">
        <v>2.9</v>
      </c>
      <c r="Y117">
        <v>3</v>
      </c>
      <c r="Z117">
        <v>1.55</v>
      </c>
      <c r="AA117">
        <v>1.83</v>
      </c>
      <c r="AB117">
        <v>4.03</v>
      </c>
      <c r="AC117">
        <v>4.0199999999999996</v>
      </c>
      <c r="AD117">
        <v>1.24</v>
      </c>
      <c r="AE117">
        <v>1.65</v>
      </c>
      <c r="AF117">
        <v>1.1000000000000001</v>
      </c>
      <c r="AG117" s="1">
        <v>45965</v>
      </c>
      <c r="AH117">
        <v>1.5</v>
      </c>
      <c r="AI117">
        <v>2.31</v>
      </c>
      <c r="AJ117">
        <v>2.48</v>
      </c>
      <c r="AK117">
        <v>4.38</v>
      </c>
      <c r="AL117">
        <v>4.3</v>
      </c>
      <c r="AM117">
        <v>0.7</v>
      </c>
      <c r="AN117">
        <v>0.8</v>
      </c>
      <c r="AO117">
        <v>4.3</v>
      </c>
      <c r="AP117">
        <v>4.0999999999999996</v>
      </c>
      <c r="AR117" s="1">
        <v>45966</v>
      </c>
      <c r="AS117">
        <v>192.55240000000001</v>
      </c>
      <c r="AT117">
        <v>265.94450000000001</v>
      </c>
      <c r="AU117">
        <v>13.229799999999999</v>
      </c>
      <c r="AV117">
        <v>5.9640000000000004</v>
      </c>
      <c r="AW117">
        <v>107.9765</v>
      </c>
      <c r="AX117">
        <v>242.1146</v>
      </c>
      <c r="AY117">
        <v>88.651300000000006</v>
      </c>
      <c r="AZ117">
        <v>164.3133</v>
      </c>
      <c r="BA117">
        <v>224.48570000000001</v>
      </c>
      <c r="BB117">
        <v>11.176500000000001</v>
      </c>
      <c r="BC117">
        <v>5.8639999999999999</v>
      </c>
      <c r="BD117">
        <v>104.5641</v>
      </c>
      <c r="BE117">
        <v>216.00899999999999</v>
      </c>
      <c r="BF117">
        <v>83.563199999999995</v>
      </c>
    </row>
    <row r="118" spans="2:58" x14ac:dyDescent="0.35">
      <c r="B118" s="1">
        <v>45967</v>
      </c>
      <c r="O118">
        <v>14.8</v>
      </c>
      <c r="P118">
        <v>34.6</v>
      </c>
      <c r="Q118">
        <v>-11</v>
      </c>
      <c r="R118">
        <v>22.4</v>
      </c>
      <c r="T118">
        <v>1.8</v>
      </c>
      <c r="U118">
        <v>2</v>
      </c>
      <c r="V118">
        <v>2.9</v>
      </c>
      <c r="W118">
        <v>2.93</v>
      </c>
      <c r="X118">
        <v>2.9</v>
      </c>
      <c r="Y118">
        <v>3</v>
      </c>
      <c r="Z118">
        <v>1.54</v>
      </c>
      <c r="AA118">
        <v>1.84</v>
      </c>
      <c r="AB118">
        <v>4.03</v>
      </c>
      <c r="AC118">
        <v>4.0199999999999996</v>
      </c>
      <c r="AD118">
        <v>1.23</v>
      </c>
      <c r="AE118">
        <v>1.66</v>
      </c>
      <c r="AF118">
        <v>1.1000000000000001</v>
      </c>
      <c r="AG118" s="1">
        <v>45964</v>
      </c>
      <c r="AH118">
        <v>1.5</v>
      </c>
      <c r="AI118">
        <v>2.2999999999999998</v>
      </c>
      <c r="AJ118">
        <v>2.48</v>
      </c>
      <c r="AK118">
        <v>4.38</v>
      </c>
      <c r="AL118">
        <v>4.3</v>
      </c>
      <c r="AM118">
        <v>0.7</v>
      </c>
      <c r="AN118">
        <v>0.8</v>
      </c>
      <c r="AO118">
        <v>4.3</v>
      </c>
      <c r="AP118">
        <v>4.0999999999999996</v>
      </c>
      <c r="AR118" s="1">
        <v>45965</v>
      </c>
      <c r="AS118">
        <v>192.55029999999999</v>
      </c>
      <c r="AT118">
        <v>265.95609999999999</v>
      </c>
      <c r="AU118">
        <v>13.2782</v>
      </c>
      <c r="AV118">
        <v>5.9585999999999997</v>
      </c>
      <c r="AW118">
        <v>107.2903</v>
      </c>
      <c r="AX118">
        <v>241.80279999999999</v>
      </c>
      <c r="AY118">
        <v>88.616600000000005</v>
      </c>
      <c r="AZ118">
        <v>164.3389</v>
      </c>
      <c r="BA118">
        <v>224.48570000000001</v>
      </c>
      <c r="BB118">
        <v>11.176500000000001</v>
      </c>
      <c r="BC118">
        <v>5.8639999999999999</v>
      </c>
      <c r="BD118">
        <v>104.5641</v>
      </c>
      <c r="BE118">
        <v>216.00899999999999</v>
      </c>
      <c r="BF118">
        <v>83.563199999999995</v>
      </c>
    </row>
    <row r="119" spans="2:58" x14ac:dyDescent="0.35">
      <c r="B119" s="1">
        <v>45966</v>
      </c>
      <c r="O119">
        <v>15.1</v>
      </c>
      <c r="P119">
        <v>38.700000000000003</v>
      </c>
      <c r="Q119">
        <v>-11.7</v>
      </c>
      <c r="R119">
        <v>23</v>
      </c>
      <c r="T119">
        <v>1.8</v>
      </c>
      <c r="U119">
        <v>2</v>
      </c>
      <c r="V119">
        <v>2.9</v>
      </c>
      <c r="W119">
        <v>2.93</v>
      </c>
      <c r="X119">
        <v>2.9</v>
      </c>
      <c r="Y119">
        <v>3</v>
      </c>
      <c r="Z119">
        <v>1.54</v>
      </c>
      <c r="AA119">
        <v>1.84</v>
      </c>
      <c r="AB119">
        <v>4.0199999999999996</v>
      </c>
      <c r="AC119">
        <v>4.0199999999999996</v>
      </c>
      <c r="AD119">
        <v>1.23</v>
      </c>
      <c r="AE119">
        <v>1.66</v>
      </c>
      <c r="AF119">
        <v>1.1000000000000001</v>
      </c>
      <c r="AG119" s="1">
        <v>45961</v>
      </c>
      <c r="AH119">
        <v>1.5</v>
      </c>
      <c r="AI119">
        <v>2.29</v>
      </c>
      <c r="AJ119">
        <v>2.48</v>
      </c>
      <c r="AK119">
        <v>4.38</v>
      </c>
      <c r="AL119">
        <v>4.3099999999999996</v>
      </c>
      <c r="AM119">
        <v>0.7</v>
      </c>
      <c r="AN119">
        <v>0.8</v>
      </c>
      <c r="AO119">
        <v>4.3</v>
      </c>
      <c r="AP119">
        <v>4.0999999999999996</v>
      </c>
      <c r="AR119" s="1">
        <v>45964</v>
      </c>
      <c r="AS119">
        <v>192.56280000000001</v>
      </c>
      <c r="AT119">
        <v>265.93270000000001</v>
      </c>
      <c r="AU119">
        <v>13.2651</v>
      </c>
      <c r="AV119">
        <v>5.9635999999999996</v>
      </c>
      <c r="AW119">
        <v>107.1711</v>
      </c>
      <c r="AX119">
        <v>242.0342</v>
      </c>
      <c r="AY119">
        <v>88.768100000000004</v>
      </c>
      <c r="AZ119">
        <v>164.34370000000001</v>
      </c>
      <c r="BA119">
        <v>224.48570000000001</v>
      </c>
      <c r="BB119">
        <v>11.176500000000001</v>
      </c>
      <c r="BC119">
        <v>5.8639999999999999</v>
      </c>
      <c r="BD119">
        <v>104.5641</v>
      </c>
      <c r="BE119">
        <v>216.00899999999999</v>
      </c>
      <c r="BF119">
        <v>83.564599999999999</v>
      </c>
    </row>
    <row r="120" spans="2:58" x14ac:dyDescent="0.35">
      <c r="B120" s="1">
        <v>45965</v>
      </c>
      <c r="O120">
        <v>12.3</v>
      </c>
      <c r="P120">
        <v>28.2</v>
      </c>
      <c r="Q120">
        <v>-12.6</v>
      </c>
      <c r="R120">
        <v>20.3</v>
      </c>
      <c r="T120">
        <v>1.8</v>
      </c>
      <c r="U120">
        <v>2</v>
      </c>
      <c r="V120">
        <v>2.9</v>
      </c>
      <c r="W120">
        <v>2.93</v>
      </c>
      <c r="X120">
        <v>2.9</v>
      </c>
      <c r="Y120">
        <v>3</v>
      </c>
      <c r="Z120">
        <v>1.54</v>
      </c>
      <c r="AA120">
        <v>1.84</v>
      </c>
      <c r="AB120">
        <v>4.0199999999999996</v>
      </c>
      <c r="AC120">
        <v>4.0199999999999996</v>
      </c>
      <c r="AD120">
        <v>1.23</v>
      </c>
      <c r="AE120">
        <v>1.66</v>
      </c>
      <c r="AF120">
        <v>1.1000000000000001</v>
      </c>
      <c r="AG120" s="1">
        <v>45960</v>
      </c>
      <c r="AH120">
        <v>1.5</v>
      </c>
      <c r="AI120">
        <v>2.29</v>
      </c>
      <c r="AJ120">
        <v>2.48</v>
      </c>
      <c r="AK120">
        <v>4.3899999999999997</v>
      </c>
      <c r="AL120">
        <v>4.3099999999999996</v>
      </c>
      <c r="AM120">
        <v>0.7</v>
      </c>
      <c r="AN120">
        <v>0.8</v>
      </c>
      <c r="AO120">
        <v>4.3</v>
      </c>
      <c r="AP120">
        <v>4.0999999999999996</v>
      </c>
      <c r="AR120" s="1">
        <v>45961</v>
      </c>
      <c r="AS120">
        <v>192.56780000000001</v>
      </c>
      <c r="AT120">
        <v>265.76929999999999</v>
      </c>
      <c r="AU120">
        <v>13.3087</v>
      </c>
      <c r="AV120">
        <v>5.9530000000000003</v>
      </c>
      <c r="AW120">
        <v>107.17829999999999</v>
      </c>
      <c r="AX120">
        <v>241.2886</v>
      </c>
      <c r="AY120">
        <v>88.647300000000001</v>
      </c>
      <c r="AZ120">
        <v>164.34440000000001</v>
      </c>
      <c r="BA120">
        <v>224.48570000000001</v>
      </c>
      <c r="BB120">
        <v>11.176500000000001</v>
      </c>
      <c r="BC120">
        <v>5.8639999999999999</v>
      </c>
      <c r="BD120">
        <v>104.5641</v>
      </c>
      <c r="BE120">
        <v>216.00899999999999</v>
      </c>
      <c r="BF120">
        <v>83.564599999999999</v>
      </c>
    </row>
    <row r="121" spans="2:58" x14ac:dyDescent="0.35">
      <c r="B121" s="1">
        <v>45964</v>
      </c>
      <c r="O121">
        <v>12.3</v>
      </c>
      <c r="P121">
        <v>27.8</v>
      </c>
      <c r="Q121">
        <v>-12.5</v>
      </c>
      <c r="R121">
        <v>20.5</v>
      </c>
      <c r="T121">
        <v>1.8</v>
      </c>
      <c r="U121">
        <v>1.92</v>
      </c>
      <c r="V121">
        <v>2.9</v>
      </c>
      <c r="W121">
        <v>2.93</v>
      </c>
      <c r="X121">
        <v>2.9</v>
      </c>
      <c r="Y121">
        <v>3</v>
      </c>
      <c r="Z121">
        <v>1.55</v>
      </c>
      <c r="AA121">
        <v>1.8</v>
      </c>
      <c r="AB121">
        <v>4.0199999999999996</v>
      </c>
      <c r="AC121">
        <v>4.0199999999999996</v>
      </c>
      <c r="AD121">
        <v>1.25</v>
      </c>
      <c r="AE121">
        <v>1.66</v>
      </c>
      <c r="AF121">
        <v>1.1000000000000001</v>
      </c>
      <c r="AG121" s="1">
        <v>45959</v>
      </c>
      <c r="AH121">
        <v>1.5</v>
      </c>
      <c r="AI121">
        <v>2.2999999999999998</v>
      </c>
      <c r="AJ121">
        <v>2.48</v>
      </c>
      <c r="AK121">
        <v>4.32</v>
      </c>
      <c r="AL121">
        <v>4.2699999999999996</v>
      </c>
      <c r="AM121">
        <v>0.7</v>
      </c>
      <c r="AN121">
        <v>0.8</v>
      </c>
      <c r="AO121">
        <v>4.2</v>
      </c>
      <c r="AP121">
        <v>4.05</v>
      </c>
      <c r="AR121" s="1">
        <v>45960</v>
      </c>
      <c r="AS121">
        <v>192.48740000000001</v>
      </c>
      <c r="AT121">
        <v>265.55380000000002</v>
      </c>
      <c r="AU121">
        <v>13.3978</v>
      </c>
      <c r="AV121">
        <v>5.9546000000000001</v>
      </c>
      <c r="AW121">
        <v>107.3565</v>
      </c>
      <c r="AX121">
        <v>241.42789999999999</v>
      </c>
      <c r="AY121">
        <v>88.543999999999997</v>
      </c>
      <c r="AZ121">
        <v>164.346</v>
      </c>
      <c r="BA121">
        <v>224.48830000000001</v>
      </c>
      <c r="BB121">
        <v>11.176500000000001</v>
      </c>
      <c r="BC121">
        <v>5.8639999999999999</v>
      </c>
      <c r="BD121">
        <v>104.5641</v>
      </c>
      <c r="BE121">
        <v>216.00899999999999</v>
      </c>
      <c r="BF121">
        <v>83.562399999999997</v>
      </c>
    </row>
    <row r="122" spans="2:58" x14ac:dyDescent="0.35">
      <c r="B122" s="1">
        <v>45961</v>
      </c>
      <c r="C122">
        <v>52</v>
      </c>
      <c r="D122">
        <v>48.1</v>
      </c>
      <c r="E122">
        <v>54</v>
      </c>
      <c r="F122">
        <v>50.8</v>
      </c>
      <c r="G122">
        <v>53</v>
      </c>
      <c r="H122">
        <v>52.6</v>
      </c>
      <c r="I122">
        <v>48.8</v>
      </c>
      <c r="J122">
        <v>45.8</v>
      </c>
      <c r="K122">
        <v>48.7</v>
      </c>
      <c r="L122">
        <v>48.7</v>
      </c>
      <c r="M122">
        <v>50</v>
      </c>
      <c r="N122">
        <v>49</v>
      </c>
      <c r="O122">
        <v>13.8</v>
      </c>
      <c r="P122">
        <v>24.9</v>
      </c>
      <c r="Q122">
        <v>-11.2</v>
      </c>
      <c r="R122">
        <v>19.899999999999999</v>
      </c>
      <c r="S122">
        <v>1.0427999999999999</v>
      </c>
      <c r="T122">
        <v>1.8</v>
      </c>
      <c r="U122">
        <v>1.96</v>
      </c>
      <c r="V122">
        <v>2.9</v>
      </c>
      <c r="W122">
        <v>2.93</v>
      </c>
      <c r="X122">
        <v>2.9</v>
      </c>
      <c r="Y122">
        <v>3</v>
      </c>
      <c r="Z122">
        <v>1.57</v>
      </c>
      <c r="AA122">
        <v>1.84</v>
      </c>
      <c r="AB122">
        <v>4.0199999999999996</v>
      </c>
      <c r="AC122">
        <v>4.0199999999999996</v>
      </c>
      <c r="AD122">
        <v>1.29</v>
      </c>
      <c r="AE122">
        <v>1.69</v>
      </c>
      <c r="AF122">
        <v>1.1000000000000001</v>
      </c>
      <c r="AG122" s="1">
        <v>45958</v>
      </c>
      <c r="AH122">
        <v>1.5</v>
      </c>
      <c r="AI122">
        <v>2.2999999999999998</v>
      </c>
      <c r="AJ122">
        <v>2.48</v>
      </c>
      <c r="AK122">
        <v>4.32</v>
      </c>
      <c r="AL122">
        <v>4.2699999999999996</v>
      </c>
      <c r="AM122">
        <v>0.7</v>
      </c>
      <c r="AN122">
        <v>0.8</v>
      </c>
      <c r="AO122">
        <v>4.2</v>
      </c>
      <c r="AP122">
        <v>4.05</v>
      </c>
      <c r="AR122" s="1">
        <v>45959</v>
      </c>
      <c r="AS122">
        <v>192.7595</v>
      </c>
      <c r="AT122">
        <v>265.6943</v>
      </c>
      <c r="AU122">
        <v>13.401199999999999</v>
      </c>
      <c r="AV122">
        <v>5.9503000000000004</v>
      </c>
      <c r="AW122">
        <v>107.5613</v>
      </c>
      <c r="AX122">
        <v>241.8817</v>
      </c>
      <c r="AY122">
        <v>88.361400000000003</v>
      </c>
      <c r="AZ122">
        <v>164.346</v>
      </c>
      <c r="BA122">
        <v>224.48830000000001</v>
      </c>
      <c r="BB122">
        <v>11.176500000000001</v>
      </c>
      <c r="BC122">
        <v>5.8639999999999999</v>
      </c>
      <c r="BD122">
        <v>104.5641</v>
      </c>
      <c r="BE122">
        <v>216.00899999999999</v>
      </c>
      <c r="BF122">
        <v>83.5625</v>
      </c>
    </row>
    <row r="123" spans="2:58" x14ac:dyDescent="0.35">
      <c r="B123" s="1">
        <v>45960</v>
      </c>
      <c r="O123">
        <v>13.4</v>
      </c>
      <c r="P123">
        <v>20.5</v>
      </c>
      <c r="Q123">
        <v>-8.5</v>
      </c>
      <c r="R123">
        <v>16.5</v>
      </c>
      <c r="T123">
        <v>1.8</v>
      </c>
      <c r="U123">
        <v>1.96</v>
      </c>
      <c r="V123">
        <v>2.9</v>
      </c>
      <c r="W123">
        <v>2.93</v>
      </c>
      <c r="X123">
        <v>2.9</v>
      </c>
      <c r="Y123">
        <v>3</v>
      </c>
      <c r="Z123">
        <v>1.57</v>
      </c>
      <c r="AA123">
        <v>1.84</v>
      </c>
      <c r="AB123">
        <v>4.0199999999999996</v>
      </c>
      <c r="AC123">
        <v>4.0199999999999996</v>
      </c>
      <c r="AD123">
        <v>1.29</v>
      </c>
      <c r="AE123">
        <v>1.69</v>
      </c>
      <c r="AF123">
        <v>1.05</v>
      </c>
      <c r="AG123" s="1">
        <v>45957</v>
      </c>
      <c r="AH123">
        <v>1.5</v>
      </c>
      <c r="AI123">
        <v>2.2999999999999998</v>
      </c>
      <c r="AJ123">
        <v>2.48</v>
      </c>
      <c r="AK123">
        <v>4.32</v>
      </c>
      <c r="AL123">
        <v>4.2699999999999996</v>
      </c>
      <c r="AM123">
        <v>0.7</v>
      </c>
      <c r="AN123">
        <v>0.8</v>
      </c>
      <c r="AO123">
        <v>4.2</v>
      </c>
      <c r="AP123">
        <v>4.05</v>
      </c>
      <c r="AR123" s="1">
        <v>45958</v>
      </c>
      <c r="AS123">
        <v>192.83779999999999</v>
      </c>
      <c r="AT123">
        <v>265.86720000000003</v>
      </c>
      <c r="AU123">
        <v>13.367100000000001</v>
      </c>
      <c r="AV123">
        <v>5.9424999999999999</v>
      </c>
      <c r="AW123">
        <v>107.6259</v>
      </c>
      <c r="AX123">
        <v>241.30279999999999</v>
      </c>
      <c r="AY123">
        <v>88.056299999999993</v>
      </c>
      <c r="AZ123">
        <v>164.34610000000001</v>
      </c>
      <c r="BA123">
        <v>224.48830000000001</v>
      </c>
      <c r="BB123">
        <v>11.176500000000001</v>
      </c>
      <c r="BC123">
        <v>5.8639999999999999</v>
      </c>
      <c r="BD123">
        <v>104.5639</v>
      </c>
      <c r="BE123">
        <v>216.00899999999999</v>
      </c>
      <c r="BF123">
        <v>83.5625</v>
      </c>
    </row>
    <row r="124" spans="2:58" x14ac:dyDescent="0.35">
      <c r="B124" s="1">
        <v>45959</v>
      </c>
      <c r="O124">
        <v>13.4</v>
      </c>
      <c r="P124">
        <v>5.7</v>
      </c>
      <c r="Q124">
        <v>-8.4</v>
      </c>
      <c r="R124">
        <v>13.2</v>
      </c>
      <c r="T124">
        <v>1.8</v>
      </c>
      <c r="U124">
        <v>1.96</v>
      </c>
      <c r="V124">
        <v>2.9</v>
      </c>
      <c r="W124">
        <v>2.93</v>
      </c>
      <c r="X124">
        <v>2.9</v>
      </c>
      <c r="Y124">
        <v>3</v>
      </c>
      <c r="Z124">
        <v>1.57</v>
      </c>
      <c r="AA124">
        <v>1.84</v>
      </c>
      <c r="AB124">
        <v>3.98</v>
      </c>
      <c r="AC124">
        <v>4</v>
      </c>
      <c r="AD124">
        <v>1.29</v>
      </c>
      <c r="AE124">
        <v>1.69</v>
      </c>
      <c r="AF124">
        <v>1.05</v>
      </c>
      <c r="AG124" s="1">
        <v>45954</v>
      </c>
      <c r="AH124">
        <v>1.5</v>
      </c>
      <c r="AI124">
        <v>2.2999999999999998</v>
      </c>
      <c r="AJ124">
        <v>2.48</v>
      </c>
      <c r="AK124">
        <v>4.3</v>
      </c>
      <c r="AL124">
        <v>4.2699999999999996</v>
      </c>
      <c r="AM124">
        <v>0.7</v>
      </c>
      <c r="AN124">
        <v>0.8</v>
      </c>
      <c r="AO124">
        <v>4.2</v>
      </c>
      <c r="AP124">
        <v>4.05</v>
      </c>
      <c r="AR124" s="1">
        <v>45957</v>
      </c>
      <c r="AS124">
        <v>192.7046</v>
      </c>
      <c r="AT124">
        <v>265.63659999999999</v>
      </c>
      <c r="AU124">
        <v>13.351599999999999</v>
      </c>
      <c r="AV124">
        <v>5.9343000000000004</v>
      </c>
      <c r="AW124">
        <v>107.6266</v>
      </c>
      <c r="AX124">
        <v>240.67320000000001</v>
      </c>
      <c r="AY124">
        <v>87.9422</v>
      </c>
      <c r="AZ124">
        <v>164.34520000000001</v>
      </c>
      <c r="BA124">
        <v>224.48830000000001</v>
      </c>
      <c r="BB124">
        <v>11.176500000000001</v>
      </c>
      <c r="BC124">
        <v>5.8639999999999999</v>
      </c>
      <c r="BD124">
        <v>104.5639</v>
      </c>
      <c r="BE124">
        <v>216.00899999999999</v>
      </c>
      <c r="BF124">
        <v>83.562399999999997</v>
      </c>
    </row>
    <row r="125" spans="2:58" x14ac:dyDescent="0.35">
      <c r="B125" s="1">
        <v>45958</v>
      </c>
      <c r="O125">
        <v>12.4</v>
      </c>
      <c r="P125">
        <v>5.6</v>
      </c>
      <c r="Q125">
        <v>-8.9</v>
      </c>
      <c r="R125">
        <v>12.6</v>
      </c>
      <c r="T125">
        <v>1.8</v>
      </c>
      <c r="U125">
        <v>1.96</v>
      </c>
      <c r="V125">
        <v>2.9</v>
      </c>
      <c r="W125">
        <v>2.93</v>
      </c>
      <c r="X125">
        <v>2.9</v>
      </c>
      <c r="Y125">
        <v>3</v>
      </c>
      <c r="Z125">
        <v>1.57</v>
      </c>
      <c r="AA125">
        <v>1.84</v>
      </c>
      <c r="AB125">
        <v>3.98</v>
      </c>
      <c r="AC125">
        <v>4</v>
      </c>
      <c r="AD125">
        <v>1.29</v>
      </c>
      <c r="AE125">
        <v>1.69</v>
      </c>
      <c r="AF125">
        <v>1.1000000000000001</v>
      </c>
      <c r="AG125" s="1">
        <v>45953</v>
      </c>
      <c r="AH125">
        <v>1.5</v>
      </c>
      <c r="AI125">
        <v>2.31</v>
      </c>
      <c r="AJ125">
        <v>2.4700000000000002</v>
      </c>
      <c r="AK125">
        <v>4.29</v>
      </c>
      <c r="AL125">
        <v>4.2699999999999996</v>
      </c>
      <c r="AM125">
        <v>0.7</v>
      </c>
      <c r="AN125">
        <v>0.8</v>
      </c>
      <c r="AO125">
        <v>4.2</v>
      </c>
      <c r="AP125">
        <v>4.05</v>
      </c>
      <c r="AR125" s="1">
        <v>45954</v>
      </c>
      <c r="AS125">
        <v>192.8134</v>
      </c>
      <c r="AT125">
        <v>266.00110000000001</v>
      </c>
      <c r="AU125">
        <v>13.306900000000001</v>
      </c>
      <c r="AV125">
        <v>5.9333</v>
      </c>
      <c r="AW125">
        <v>107.44070000000001</v>
      </c>
      <c r="AX125">
        <v>241.47749999999999</v>
      </c>
      <c r="AY125">
        <v>87.9131</v>
      </c>
      <c r="AZ125">
        <v>164.34540000000001</v>
      </c>
      <c r="BA125">
        <v>224.48830000000001</v>
      </c>
      <c r="BB125">
        <v>11.176500000000001</v>
      </c>
      <c r="BC125">
        <v>5.8639999999999999</v>
      </c>
      <c r="BD125">
        <v>104.5639</v>
      </c>
      <c r="BE125">
        <v>216.00899999999999</v>
      </c>
      <c r="BF125">
        <v>83.559600000000003</v>
      </c>
    </row>
    <row r="126" spans="2:58" x14ac:dyDescent="0.35">
      <c r="B126" s="1">
        <v>45957</v>
      </c>
      <c r="O126">
        <v>9.8000000000000007</v>
      </c>
      <c r="P126">
        <v>4.3</v>
      </c>
      <c r="Q126">
        <v>-9.6</v>
      </c>
      <c r="R126">
        <v>10.6</v>
      </c>
      <c r="T126">
        <v>1.8</v>
      </c>
      <c r="U126">
        <v>1.96</v>
      </c>
      <c r="V126">
        <v>2.9</v>
      </c>
      <c r="W126">
        <v>2.93</v>
      </c>
      <c r="X126">
        <v>2.9</v>
      </c>
      <c r="Y126">
        <v>3</v>
      </c>
      <c r="Z126">
        <v>1.57</v>
      </c>
      <c r="AA126">
        <v>1.84</v>
      </c>
      <c r="AB126">
        <v>3.98</v>
      </c>
      <c r="AC126">
        <v>4</v>
      </c>
      <c r="AD126">
        <v>1.29</v>
      </c>
      <c r="AE126">
        <v>1.69</v>
      </c>
      <c r="AF126">
        <v>1.1000000000000001</v>
      </c>
      <c r="AG126" s="1">
        <v>45952</v>
      </c>
      <c r="AH126">
        <v>1.5</v>
      </c>
      <c r="AI126">
        <v>2.31</v>
      </c>
      <c r="AJ126">
        <v>2.4700000000000002</v>
      </c>
      <c r="AK126">
        <v>4.29</v>
      </c>
      <c r="AL126">
        <v>4.2699999999999996</v>
      </c>
      <c r="AM126">
        <v>0.7</v>
      </c>
      <c r="AN126">
        <v>0.8</v>
      </c>
      <c r="AO126">
        <v>4.2</v>
      </c>
      <c r="AP126">
        <v>4.05</v>
      </c>
      <c r="AR126" s="1">
        <v>45953</v>
      </c>
      <c r="AS126">
        <v>192.84979999999999</v>
      </c>
      <c r="AT126">
        <v>266.10879999999997</v>
      </c>
      <c r="AU126">
        <v>13.3026</v>
      </c>
      <c r="AV126">
        <v>5.9337999999999997</v>
      </c>
      <c r="AW126">
        <v>107.5244</v>
      </c>
      <c r="AX126">
        <v>241.31809999999999</v>
      </c>
      <c r="AY126">
        <v>87.957800000000006</v>
      </c>
      <c r="AZ126">
        <v>164.34540000000001</v>
      </c>
      <c r="BA126">
        <v>224.48830000000001</v>
      </c>
      <c r="BB126">
        <v>11.176500000000001</v>
      </c>
      <c r="BC126">
        <v>5.8639999999999999</v>
      </c>
      <c r="BD126">
        <v>104.5639</v>
      </c>
      <c r="BE126">
        <v>216.00899999999999</v>
      </c>
      <c r="BF126">
        <v>83.559600000000003</v>
      </c>
    </row>
    <row r="127" spans="2:58" x14ac:dyDescent="0.35">
      <c r="B127" s="1">
        <v>45954</v>
      </c>
      <c r="O127">
        <v>11</v>
      </c>
      <c r="P127">
        <v>7.1</v>
      </c>
      <c r="Q127">
        <v>-10.6</v>
      </c>
      <c r="R127">
        <v>11</v>
      </c>
      <c r="T127">
        <v>1.8</v>
      </c>
      <c r="U127">
        <v>1.96</v>
      </c>
      <c r="V127">
        <v>2.9</v>
      </c>
      <c r="W127">
        <v>2.93</v>
      </c>
      <c r="X127">
        <v>2.9</v>
      </c>
      <c r="Y127">
        <v>3</v>
      </c>
      <c r="Z127">
        <v>1.57</v>
      </c>
      <c r="AA127">
        <v>1.84</v>
      </c>
      <c r="AB127">
        <v>3.96</v>
      </c>
      <c r="AC127">
        <v>3.99</v>
      </c>
      <c r="AD127">
        <v>1.29</v>
      </c>
      <c r="AE127">
        <v>1.68</v>
      </c>
      <c r="AF127">
        <v>1.1000000000000001</v>
      </c>
      <c r="AG127" s="1">
        <v>45951</v>
      </c>
      <c r="AH127">
        <v>1.5</v>
      </c>
      <c r="AI127">
        <v>2.31</v>
      </c>
      <c r="AJ127">
        <v>2.4700000000000002</v>
      </c>
      <c r="AK127">
        <v>4.29</v>
      </c>
      <c r="AL127">
        <v>4.2699999999999996</v>
      </c>
      <c r="AM127">
        <v>0.7</v>
      </c>
      <c r="AN127">
        <v>0.8</v>
      </c>
      <c r="AO127">
        <v>4.2</v>
      </c>
      <c r="AP127">
        <v>4.05</v>
      </c>
      <c r="AR127" s="1">
        <v>45952</v>
      </c>
      <c r="AS127">
        <v>192.8563</v>
      </c>
      <c r="AT127">
        <v>266.10550000000001</v>
      </c>
      <c r="AU127">
        <v>13.269600000000001</v>
      </c>
      <c r="AV127">
        <v>5.9352</v>
      </c>
      <c r="AW127">
        <v>107.52419999999999</v>
      </c>
      <c r="AX127">
        <v>237.7859</v>
      </c>
      <c r="AY127">
        <v>87.871200000000002</v>
      </c>
      <c r="AZ127">
        <v>164.3443</v>
      </c>
      <c r="BA127">
        <v>224.48830000000001</v>
      </c>
      <c r="BB127">
        <v>11.175800000000001</v>
      </c>
      <c r="BC127">
        <v>5.8639999999999999</v>
      </c>
      <c r="BD127">
        <v>104.5641</v>
      </c>
      <c r="BE127">
        <v>216.00899999999999</v>
      </c>
      <c r="BF127">
        <v>83.559799999999996</v>
      </c>
    </row>
    <row r="128" spans="2:58" x14ac:dyDescent="0.35">
      <c r="B128" s="1">
        <v>45953</v>
      </c>
      <c r="O128">
        <v>10.8</v>
      </c>
      <c r="P128">
        <v>-4.3</v>
      </c>
      <c r="Q128">
        <v>-10.9</v>
      </c>
      <c r="R128">
        <v>6.7</v>
      </c>
      <c r="T128">
        <v>1.8</v>
      </c>
      <c r="U128">
        <v>1.97</v>
      </c>
      <c r="V128">
        <v>2.9</v>
      </c>
      <c r="W128">
        <v>2.93</v>
      </c>
      <c r="X128">
        <v>2.9</v>
      </c>
      <c r="Y128">
        <v>3</v>
      </c>
      <c r="Z128">
        <v>1.57</v>
      </c>
      <c r="AA128">
        <v>1.84</v>
      </c>
      <c r="AB128">
        <v>3.96</v>
      </c>
      <c r="AC128">
        <v>4</v>
      </c>
      <c r="AD128">
        <v>1.3</v>
      </c>
      <c r="AE128">
        <v>1.68</v>
      </c>
      <c r="AF128">
        <v>1.1000000000000001</v>
      </c>
      <c r="AG128" s="1">
        <v>45950</v>
      </c>
      <c r="AH128">
        <v>1.5</v>
      </c>
      <c r="AI128">
        <v>2.31</v>
      </c>
      <c r="AJ128">
        <v>2.4900000000000002</v>
      </c>
      <c r="AK128">
        <v>4.3</v>
      </c>
      <c r="AL128">
        <v>4.2699999999999996</v>
      </c>
      <c r="AM128">
        <v>0.7</v>
      </c>
      <c r="AN128">
        <v>0.8</v>
      </c>
      <c r="AO128">
        <v>4.2</v>
      </c>
      <c r="AP128">
        <v>4.05</v>
      </c>
      <c r="AR128" s="1">
        <v>45951</v>
      </c>
      <c r="AS128">
        <v>192.73699999999999</v>
      </c>
      <c r="AT128">
        <v>266.08359999999999</v>
      </c>
      <c r="AU128">
        <v>13.316599999999999</v>
      </c>
      <c r="AV128">
        <v>5.9309000000000003</v>
      </c>
      <c r="AW128">
        <v>107.5065</v>
      </c>
      <c r="AX128">
        <v>238.4229</v>
      </c>
      <c r="AY128">
        <v>87.8095</v>
      </c>
      <c r="AZ128">
        <v>164.3442</v>
      </c>
      <c r="BA128">
        <v>224.48830000000001</v>
      </c>
      <c r="BB128">
        <v>11.175800000000001</v>
      </c>
      <c r="BC128">
        <v>5.8639999999999999</v>
      </c>
      <c r="BD128">
        <v>104.5641</v>
      </c>
      <c r="BE128">
        <v>216.00899999999999</v>
      </c>
      <c r="BF128">
        <v>83.563299999999998</v>
      </c>
    </row>
    <row r="129" spans="2:58" x14ac:dyDescent="0.35">
      <c r="B129" s="1">
        <v>45952</v>
      </c>
      <c r="O129">
        <v>10.9</v>
      </c>
      <c r="P129">
        <v>-4.4000000000000004</v>
      </c>
      <c r="Q129">
        <v>-11.1</v>
      </c>
      <c r="R129">
        <v>7.3</v>
      </c>
      <c r="T129">
        <v>1.8</v>
      </c>
      <c r="U129">
        <v>1.97</v>
      </c>
      <c r="V129">
        <v>2.9</v>
      </c>
      <c r="W129">
        <v>2.93</v>
      </c>
      <c r="X129">
        <v>2.9</v>
      </c>
      <c r="Y129">
        <v>3</v>
      </c>
      <c r="Z129">
        <v>1.57</v>
      </c>
      <c r="AA129">
        <v>1.84</v>
      </c>
      <c r="AB129">
        <v>3.96</v>
      </c>
      <c r="AC129">
        <v>4</v>
      </c>
      <c r="AD129">
        <v>1.3</v>
      </c>
      <c r="AE129">
        <v>1.68</v>
      </c>
      <c r="AF129">
        <v>1.1000000000000001</v>
      </c>
      <c r="AG129" s="1">
        <v>45947</v>
      </c>
      <c r="AH129">
        <v>1.5</v>
      </c>
      <c r="AI129">
        <v>2.31</v>
      </c>
      <c r="AJ129">
        <v>2.4900000000000002</v>
      </c>
      <c r="AK129">
        <v>4.3</v>
      </c>
      <c r="AL129">
        <v>4.2699999999999996</v>
      </c>
      <c r="AM129">
        <v>0.7</v>
      </c>
      <c r="AN129">
        <v>0.8</v>
      </c>
      <c r="AO129">
        <v>4.2</v>
      </c>
      <c r="AP129">
        <v>4.05</v>
      </c>
      <c r="AR129" s="1">
        <v>45950</v>
      </c>
      <c r="AS129">
        <v>192.7619</v>
      </c>
      <c r="AT129">
        <v>265.90730000000002</v>
      </c>
      <c r="AU129">
        <v>13.333500000000001</v>
      </c>
      <c r="AV129">
        <v>5.9332000000000003</v>
      </c>
      <c r="AW129">
        <v>107.508</v>
      </c>
      <c r="AX129">
        <v>238.8091</v>
      </c>
      <c r="AY129">
        <v>87.822199999999995</v>
      </c>
      <c r="AZ129">
        <v>164.34469999999999</v>
      </c>
      <c r="BA129">
        <v>224.48830000000001</v>
      </c>
      <c r="BB129">
        <v>11.175800000000001</v>
      </c>
      <c r="BC129">
        <v>5.8639999999999999</v>
      </c>
      <c r="BD129">
        <v>104.5641</v>
      </c>
      <c r="BE129">
        <v>216.00899999999999</v>
      </c>
      <c r="BF129">
        <v>83.563299999999998</v>
      </c>
    </row>
    <row r="130" spans="2:58" x14ac:dyDescent="0.35">
      <c r="B130" s="1">
        <v>45951</v>
      </c>
      <c r="O130">
        <v>11.1</v>
      </c>
      <c r="P130">
        <v>-4.0999999999999996</v>
      </c>
      <c r="Q130">
        <v>-11.4</v>
      </c>
      <c r="R130">
        <v>8</v>
      </c>
      <c r="T130">
        <v>1.8</v>
      </c>
      <c r="U130">
        <v>1.97</v>
      </c>
      <c r="V130">
        <v>2.9</v>
      </c>
      <c r="W130">
        <v>2.93</v>
      </c>
      <c r="X130">
        <v>2.9</v>
      </c>
      <c r="Y130">
        <v>3</v>
      </c>
      <c r="Z130">
        <v>1.57</v>
      </c>
      <c r="AA130">
        <v>1.84</v>
      </c>
      <c r="AB130">
        <v>3.96</v>
      </c>
      <c r="AC130">
        <v>4</v>
      </c>
      <c r="AD130">
        <v>1.3</v>
      </c>
      <c r="AE130">
        <v>1.68</v>
      </c>
      <c r="AF130">
        <v>1.1000000000000001</v>
      </c>
      <c r="AG130" s="1">
        <v>45946</v>
      </c>
      <c r="AH130">
        <v>1.5</v>
      </c>
      <c r="AI130">
        <v>2.31</v>
      </c>
      <c r="AJ130">
        <v>2.4900000000000002</v>
      </c>
      <c r="AK130">
        <v>4.3</v>
      </c>
      <c r="AL130">
        <v>4.2699999999999996</v>
      </c>
      <c r="AM130">
        <v>0.7</v>
      </c>
      <c r="AN130">
        <v>0.8</v>
      </c>
      <c r="AO130">
        <v>4.2</v>
      </c>
      <c r="AP130">
        <v>4.05</v>
      </c>
      <c r="AR130" s="1">
        <v>45947</v>
      </c>
      <c r="AS130">
        <v>192.8811</v>
      </c>
      <c r="AT130">
        <v>266.11430000000001</v>
      </c>
      <c r="AU130">
        <v>13.345000000000001</v>
      </c>
      <c r="AV130">
        <v>5.9218000000000002</v>
      </c>
      <c r="AW130">
        <v>107.52670000000001</v>
      </c>
      <c r="AX130">
        <v>237.22839999999999</v>
      </c>
      <c r="AY130">
        <v>87.672700000000006</v>
      </c>
      <c r="AZ130">
        <v>164.3449</v>
      </c>
      <c r="BA130">
        <v>224.48830000000001</v>
      </c>
      <c r="BB130">
        <v>11.175800000000001</v>
      </c>
      <c r="BC130">
        <v>5.8639999999999999</v>
      </c>
      <c r="BD130">
        <v>104.5641</v>
      </c>
      <c r="BE130">
        <v>216.00899999999999</v>
      </c>
      <c r="BF130">
        <v>83.563299999999998</v>
      </c>
    </row>
    <row r="131" spans="2:58" x14ac:dyDescent="0.35">
      <c r="B131" s="1">
        <v>45950</v>
      </c>
      <c r="O131">
        <v>10.8</v>
      </c>
      <c r="P131">
        <v>-3.4</v>
      </c>
      <c r="Q131">
        <v>-11.6</v>
      </c>
      <c r="R131">
        <v>7.4</v>
      </c>
      <c r="T131">
        <v>1.8</v>
      </c>
      <c r="U131">
        <v>1.97</v>
      </c>
      <c r="V131">
        <v>2.9</v>
      </c>
      <c r="W131">
        <v>2.93</v>
      </c>
      <c r="X131">
        <v>2.9</v>
      </c>
      <c r="Y131">
        <v>3</v>
      </c>
      <c r="Z131">
        <v>1.59</v>
      </c>
      <c r="AA131">
        <v>1.85</v>
      </c>
      <c r="AB131">
        <v>3.96</v>
      </c>
      <c r="AC131">
        <v>4</v>
      </c>
      <c r="AD131">
        <v>1.36</v>
      </c>
      <c r="AE131">
        <v>1.71</v>
      </c>
      <c r="AF131">
        <v>1.1000000000000001</v>
      </c>
      <c r="AG131" s="1">
        <v>45945</v>
      </c>
      <c r="AH131">
        <v>1.5</v>
      </c>
      <c r="AI131">
        <v>2.31</v>
      </c>
      <c r="AJ131">
        <v>2.4900000000000002</v>
      </c>
      <c r="AK131">
        <v>4.3</v>
      </c>
      <c r="AL131">
        <v>4.2699999999999996</v>
      </c>
      <c r="AM131">
        <v>0.7</v>
      </c>
      <c r="AN131">
        <v>0.8</v>
      </c>
      <c r="AO131">
        <v>4.2</v>
      </c>
      <c r="AP131">
        <v>4.05</v>
      </c>
      <c r="AR131" s="1">
        <v>45946</v>
      </c>
      <c r="AS131">
        <v>192.82839999999999</v>
      </c>
      <c r="AT131">
        <v>266.05880000000002</v>
      </c>
      <c r="AU131">
        <v>13.3025</v>
      </c>
      <c r="AV131">
        <v>5.9200999999999997</v>
      </c>
      <c r="AW131">
        <v>107.4751</v>
      </c>
      <c r="AX131">
        <v>236.68100000000001</v>
      </c>
      <c r="AY131">
        <v>87.506900000000002</v>
      </c>
      <c r="AZ131">
        <v>164.3449</v>
      </c>
      <c r="BA131">
        <v>224.48830000000001</v>
      </c>
      <c r="BB131">
        <v>11.175800000000001</v>
      </c>
      <c r="BC131">
        <v>5.8639999999999999</v>
      </c>
      <c r="BD131">
        <v>104.5641</v>
      </c>
      <c r="BE131">
        <v>216.00899999999999</v>
      </c>
      <c r="BF131">
        <v>83.568600000000004</v>
      </c>
    </row>
    <row r="132" spans="2:58" x14ac:dyDescent="0.35">
      <c r="B132" s="1">
        <v>45947</v>
      </c>
      <c r="O132">
        <v>9.8000000000000007</v>
      </c>
      <c r="P132">
        <v>-2</v>
      </c>
      <c r="Q132">
        <v>-19.5</v>
      </c>
      <c r="R132">
        <v>6.8</v>
      </c>
      <c r="T132">
        <v>1.8</v>
      </c>
      <c r="U132">
        <v>1.97</v>
      </c>
      <c r="V132">
        <v>2.9</v>
      </c>
      <c r="W132">
        <v>2.93</v>
      </c>
      <c r="X132">
        <v>2.9</v>
      </c>
      <c r="Y132">
        <v>3</v>
      </c>
      <c r="Z132">
        <v>1.59</v>
      </c>
      <c r="AA132">
        <v>1.85</v>
      </c>
      <c r="AB132">
        <v>3.96</v>
      </c>
      <c r="AC132">
        <v>4</v>
      </c>
      <c r="AD132">
        <v>1.36</v>
      </c>
      <c r="AE132">
        <v>1.71</v>
      </c>
      <c r="AF132">
        <v>1.1000000000000001</v>
      </c>
      <c r="AG132" s="1">
        <v>45944</v>
      </c>
      <c r="AH132">
        <v>1.5</v>
      </c>
      <c r="AI132">
        <v>2.31</v>
      </c>
      <c r="AJ132">
        <v>2.4900000000000002</v>
      </c>
      <c r="AK132">
        <v>4.3</v>
      </c>
      <c r="AL132">
        <v>4.2699999999999996</v>
      </c>
      <c r="AM132">
        <v>0.7</v>
      </c>
      <c r="AN132">
        <v>0.8</v>
      </c>
      <c r="AO132">
        <v>4.2</v>
      </c>
      <c r="AP132">
        <v>4.05</v>
      </c>
      <c r="AR132" s="1">
        <v>45945</v>
      </c>
      <c r="AS132">
        <v>192.69329999999999</v>
      </c>
      <c r="AT132">
        <v>265.94709999999998</v>
      </c>
      <c r="AU132">
        <v>13.269600000000001</v>
      </c>
      <c r="AV132">
        <v>5.9226999999999999</v>
      </c>
      <c r="AW132">
        <v>107.4764</v>
      </c>
      <c r="AX132">
        <v>236.751</v>
      </c>
      <c r="AY132">
        <v>87.277100000000004</v>
      </c>
      <c r="AZ132">
        <v>164.34520000000001</v>
      </c>
      <c r="BA132">
        <v>224.48830000000001</v>
      </c>
      <c r="BB132">
        <v>11.175800000000001</v>
      </c>
      <c r="BC132">
        <v>5.8639999999999999</v>
      </c>
      <c r="BD132">
        <v>104.5641</v>
      </c>
      <c r="BE132">
        <v>216.00899999999999</v>
      </c>
      <c r="BF132">
        <v>83.564099999999996</v>
      </c>
    </row>
    <row r="133" spans="2:58" x14ac:dyDescent="0.35">
      <c r="B133" s="1">
        <v>45946</v>
      </c>
      <c r="O133">
        <v>9.6</v>
      </c>
      <c r="P133">
        <v>-6</v>
      </c>
      <c r="Q133">
        <v>-19.7</v>
      </c>
      <c r="R133">
        <v>4.3</v>
      </c>
      <c r="T133">
        <v>1.8</v>
      </c>
      <c r="U133">
        <v>1.97</v>
      </c>
      <c r="V133">
        <v>2.9</v>
      </c>
      <c r="W133">
        <v>2.93</v>
      </c>
      <c r="X133">
        <v>2.9</v>
      </c>
      <c r="Y133">
        <v>3</v>
      </c>
      <c r="Z133">
        <v>1.59</v>
      </c>
      <c r="AA133">
        <v>1.85</v>
      </c>
      <c r="AB133">
        <v>3.96</v>
      </c>
      <c r="AC133">
        <v>4</v>
      </c>
      <c r="AD133">
        <v>1.36</v>
      </c>
      <c r="AE133">
        <v>1.71</v>
      </c>
      <c r="AF133">
        <v>1.1000000000000001</v>
      </c>
      <c r="AG133" s="1">
        <v>45943</v>
      </c>
      <c r="AH133">
        <v>1.5</v>
      </c>
      <c r="AI133">
        <v>2.31</v>
      </c>
      <c r="AJ133">
        <v>2.4900000000000002</v>
      </c>
      <c r="AK133">
        <v>4.32</v>
      </c>
      <c r="AL133">
        <v>4.29</v>
      </c>
      <c r="AM133">
        <v>0.7</v>
      </c>
      <c r="AN133">
        <v>0.8</v>
      </c>
      <c r="AO133">
        <v>4.2</v>
      </c>
      <c r="AP133">
        <v>4.05</v>
      </c>
      <c r="AR133" s="1">
        <v>45944</v>
      </c>
      <c r="AS133">
        <v>192.48859999999999</v>
      </c>
      <c r="AT133">
        <v>265.81259999999997</v>
      </c>
      <c r="AU133">
        <v>13.203900000000001</v>
      </c>
      <c r="AV133">
        <v>5.9261999999999997</v>
      </c>
      <c r="AW133">
        <v>107.38930000000001</v>
      </c>
      <c r="AX133">
        <v>235.51939999999999</v>
      </c>
      <c r="AY133">
        <v>87.230400000000003</v>
      </c>
      <c r="AZ133">
        <v>164.34530000000001</v>
      </c>
      <c r="BA133">
        <v>224.48830000000001</v>
      </c>
      <c r="BB133">
        <v>11.175800000000001</v>
      </c>
      <c r="BC133">
        <v>5.8639999999999999</v>
      </c>
      <c r="BD133">
        <v>104.5641</v>
      </c>
      <c r="BE133">
        <v>216.00899999999999</v>
      </c>
      <c r="BF133">
        <v>83.562399999999997</v>
      </c>
    </row>
    <row r="134" spans="2:58" x14ac:dyDescent="0.35">
      <c r="B134" s="1">
        <v>45945</v>
      </c>
      <c r="O134">
        <v>12</v>
      </c>
      <c r="P134">
        <v>-5.8</v>
      </c>
      <c r="Q134">
        <v>-19.8</v>
      </c>
      <c r="R134">
        <v>5.3</v>
      </c>
      <c r="T134">
        <v>1.8</v>
      </c>
      <c r="U134">
        <v>1.97</v>
      </c>
      <c r="V134">
        <v>2.9</v>
      </c>
      <c r="W134">
        <v>2.93</v>
      </c>
      <c r="X134">
        <v>2.9</v>
      </c>
      <c r="Y134">
        <v>3</v>
      </c>
      <c r="Z134">
        <v>1.59</v>
      </c>
      <c r="AA134">
        <v>1.85</v>
      </c>
      <c r="AB134">
        <v>3.96</v>
      </c>
      <c r="AC134">
        <v>3.99</v>
      </c>
      <c r="AD134">
        <v>1.36</v>
      </c>
      <c r="AE134">
        <v>1.71</v>
      </c>
      <c r="AF134">
        <v>1.1000000000000001</v>
      </c>
      <c r="AG134" s="1">
        <v>45940</v>
      </c>
      <c r="AH134">
        <v>1.5</v>
      </c>
      <c r="AI134">
        <v>2.2799999999999998</v>
      </c>
      <c r="AJ134">
        <v>2.4900000000000002</v>
      </c>
      <c r="AK134">
        <v>4.32</v>
      </c>
      <c r="AL134">
        <v>4.26</v>
      </c>
      <c r="AM134">
        <v>0.7</v>
      </c>
      <c r="AN134">
        <v>0.8</v>
      </c>
      <c r="AO134">
        <v>4.2</v>
      </c>
      <c r="AP134">
        <v>4.05</v>
      </c>
      <c r="AR134" s="1">
        <v>45943</v>
      </c>
      <c r="AS134">
        <v>192.2723</v>
      </c>
      <c r="AT134">
        <v>265.71480000000003</v>
      </c>
      <c r="AU134">
        <v>13.2315</v>
      </c>
      <c r="AV134">
        <v>5.9295999999999998</v>
      </c>
      <c r="AW134">
        <v>107.21729999999999</v>
      </c>
      <c r="AX134">
        <v>236.30590000000001</v>
      </c>
      <c r="AY134">
        <v>87.287199999999999</v>
      </c>
      <c r="AZ134">
        <v>164.3486</v>
      </c>
      <c r="BA134">
        <v>224.48830000000001</v>
      </c>
      <c r="BB134">
        <v>11.175800000000001</v>
      </c>
      <c r="BC134">
        <v>5.8639999999999999</v>
      </c>
      <c r="BD134">
        <v>104.5641</v>
      </c>
      <c r="BE134">
        <v>216.00899999999999</v>
      </c>
      <c r="BF134">
        <v>83.563800000000001</v>
      </c>
    </row>
    <row r="135" spans="2:58" x14ac:dyDescent="0.35">
      <c r="B135" s="1">
        <v>45944</v>
      </c>
      <c r="O135">
        <v>8.9</v>
      </c>
      <c r="P135">
        <v>-7.7</v>
      </c>
      <c r="Q135">
        <v>-20</v>
      </c>
      <c r="R135">
        <v>4.2</v>
      </c>
      <c r="T135">
        <v>1.8</v>
      </c>
      <c r="U135">
        <v>1.98</v>
      </c>
      <c r="V135">
        <v>2.9</v>
      </c>
      <c r="W135">
        <v>2.9</v>
      </c>
      <c r="X135">
        <v>2.9</v>
      </c>
      <c r="Y135">
        <v>3</v>
      </c>
      <c r="Z135">
        <v>1.59</v>
      </c>
      <c r="AA135">
        <v>1.85</v>
      </c>
      <c r="AB135">
        <v>3.96</v>
      </c>
      <c r="AC135">
        <v>3.99</v>
      </c>
      <c r="AD135">
        <v>1.36</v>
      </c>
      <c r="AE135">
        <v>1.71</v>
      </c>
      <c r="AF135">
        <v>1.1000000000000001</v>
      </c>
      <c r="AG135" s="1">
        <v>45939</v>
      </c>
      <c r="AH135">
        <v>1.5</v>
      </c>
      <c r="AI135">
        <v>2.31</v>
      </c>
      <c r="AJ135">
        <v>2.4900000000000002</v>
      </c>
      <c r="AK135">
        <v>4.32</v>
      </c>
      <c r="AL135">
        <v>4.26</v>
      </c>
      <c r="AM135">
        <v>0.7</v>
      </c>
      <c r="AN135">
        <v>0.8</v>
      </c>
      <c r="AO135">
        <v>4.2</v>
      </c>
      <c r="AP135">
        <v>4</v>
      </c>
      <c r="AR135" s="1">
        <v>45940</v>
      </c>
      <c r="AS135">
        <v>192.4271</v>
      </c>
      <c r="AT135">
        <v>265.87369999999999</v>
      </c>
      <c r="AU135">
        <v>13.1928</v>
      </c>
      <c r="AV135">
        <v>5.9305000000000003</v>
      </c>
      <c r="AW135">
        <v>107.2163</v>
      </c>
      <c r="AX135">
        <v>236.8278</v>
      </c>
      <c r="AY135">
        <v>87.272499999999994</v>
      </c>
      <c r="AZ135">
        <v>164.3511</v>
      </c>
      <c r="BA135">
        <v>224.48830000000001</v>
      </c>
      <c r="BB135">
        <v>11.175800000000001</v>
      </c>
      <c r="BC135">
        <v>5.8639999999999999</v>
      </c>
      <c r="BD135">
        <v>104.5641</v>
      </c>
      <c r="BE135">
        <v>216.00899999999999</v>
      </c>
      <c r="BF135">
        <v>83.563599999999994</v>
      </c>
    </row>
    <row r="136" spans="2:58" x14ac:dyDescent="0.35">
      <c r="B136" s="1">
        <v>45943</v>
      </c>
      <c r="O136">
        <v>10.7</v>
      </c>
      <c r="P136">
        <v>-6.7</v>
      </c>
      <c r="Q136">
        <v>-20.2</v>
      </c>
      <c r="R136">
        <v>4.4000000000000004</v>
      </c>
      <c r="T136">
        <v>1.8</v>
      </c>
      <c r="U136">
        <v>1.98</v>
      </c>
      <c r="V136">
        <v>2.9</v>
      </c>
      <c r="W136">
        <v>2.9</v>
      </c>
      <c r="X136">
        <v>2.9</v>
      </c>
      <c r="Y136">
        <v>3</v>
      </c>
      <c r="Z136">
        <v>1.6</v>
      </c>
      <c r="AA136">
        <v>1.85</v>
      </c>
      <c r="AB136">
        <v>4</v>
      </c>
      <c r="AC136">
        <v>4.04</v>
      </c>
      <c r="AD136">
        <v>1.39</v>
      </c>
      <c r="AE136">
        <v>1.72</v>
      </c>
      <c r="AF136">
        <v>1.1000000000000001</v>
      </c>
      <c r="AG136" s="1">
        <v>45938</v>
      </c>
      <c r="AH136">
        <v>1.5</v>
      </c>
      <c r="AI136">
        <v>2.2799999999999998</v>
      </c>
      <c r="AJ136">
        <v>2.4900000000000002</v>
      </c>
      <c r="AK136">
        <v>4.32</v>
      </c>
      <c r="AL136">
        <v>4.26</v>
      </c>
      <c r="AM136">
        <v>0.7</v>
      </c>
      <c r="AN136">
        <v>0.8</v>
      </c>
      <c r="AO136">
        <v>4.2</v>
      </c>
      <c r="AP136">
        <v>4</v>
      </c>
      <c r="AR136" s="1">
        <v>45939</v>
      </c>
      <c r="AS136">
        <v>192.74860000000001</v>
      </c>
      <c r="AT136">
        <v>265.88600000000002</v>
      </c>
      <c r="AU136">
        <v>13.2536</v>
      </c>
      <c r="AV136">
        <v>5.9412000000000003</v>
      </c>
      <c r="AW136">
        <v>109.4619</v>
      </c>
      <c r="AX136">
        <v>238.126</v>
      </c>
      <c r="AY136">
        <v>87.383600000000001</v>
      </c>
      <c r="AZ136">
        <v>164.351</v>
      </c>
      <c r="BA136">
        <v>224.48830000000001</v>
      </c>
      <c r="BB136">
        <v>11.175800000000001</v>
      </c>
      <c r="BC136">
        <v>5.8639999999999999</v>
      </c>
      <c r="BD136">
        <v>104.5641</v>
      </c>
      <c r="BE136">
        <v>216.00899999999999</v>
      </c>
      <c r="BF136">
        <v>83.563599999999994</v>
      </c>
    </row>
    <row r="137" spans="2:58" x14ac:dyDescent="0.35">
      <c r="B137" s="1">
        <v>45940</v>
      </c>
      <c r="O137">
        <v>12.9</v>
      </c>
      <c r="P137">
        <v>-5.2</v>
      </c>
      <c r="Q137">
        <v>-23.5</v>
      </c>
      <c r="R137">
        <v>5.0999999999999996</v>
      </c>
      <c r="T137">
        <v>1.8</v>
      </c>
      <c r="U137">
        <v>1.98</v>
      </c>
      <c r="V137">
        <v>2.9</v>
      </c>
      <c r="W137">
        <v>2.9</v>
      </c>
      <c r="X137">
        <v>2.9</v>
      </c>
      <c r="Y137">
        <v>3</v>
      </c>
      <c r="Z137">
        <v>1.6</v>
      </c>
      <c r="AA137">
        <v>1.86</v>
      </c>
      <c r="AB137">
        <v>4</v>
      </c>
      <c r="AC137">
        <v>4.0199999999999996</v>
      </c>
      <c r="AD137">
        <v>1.39</v>
      </c>
      <c r="AE137">
        <v>1.72</v>
      </c>
      <c r="AF137">
        <v>1.1000000000000001</v>
      </c>
      <c r="AG137" s="1">
        <v>45937</v>
      </c>
      <c r="AH137">
        <v>1.5</v>
      </c>
      <c r="AI137">
        <v>2.2799999999999998</v>
      </c>
      <c r="AJ137">
        <v>2.4900000000000002</v>
      </c>
      <c r="AK137">
        <v>4.32</v>
      </c>
      <c r="AL137">
        <v>4.26</v>
      </c>
      <c r="AM137">
        <v>0.7</v>
      </c>
      <c r="AN137">
        <v>0.8</v>
      </c>
      <c r="AO137">
        <v>4.2</v>
      </c>
      <c r="AP137">
        <v>4</v>
      </c>
      <c r="AR137" s="1">
        <v>45938</v>
      </c>
      <c r="AS137">
        <v>192.9804</v>
      </c>
      <c r="AT137">
        <v>265.94420000000002</v>
      </c>
      <c r="AU137">
        <v>13.3329</v>
      </c>
      <c r="AV137">
        <v>5.9509999999999996</v>
      </c>
      <c r="AW137">
        <v>109.3867</v>
      </c>
      <c r="AX137">
        <v>238.0951</v>
      </c>
      <c r="AY137">
        <v>87.427599999999998</v>
      </c>
      <c r="AZ137">
        <v>164.35169999999999</v>
      </c>
      <c r="BA137">
        <v>224.48830000000001</v>
      </c>
      <c r="BB137">
        <v>11.175800000000001</v>
      </c>
      <c r="BC137">
        <v>5.8639999999999999</v>
      </c>
      <c r="BD137">
        <v>104.5641</v>
      </c>
      <c r="BE137">
        <v>216.00899999999999</v>
      </c>
      <c r="BF137">
        <v>83.563599999999994</v>
      </c>
    </row>
    <row r="138" spans="2:58" x14ac:dyDescent="0.35">
      <c r="B138" s="1">
        <v>45939</v>
      </c>
      <c r="O138">
        <v>12.6</v>
      </c>
      <c r="P138">
        <v>-3</v>
      </c>
      <c r="Q138">
        <v>-23.7</v>
      </c>
      <c r="R138">
        <v>5.3</v>
      </c>
      <c r="T138">
        <v>1.8</v>
      </c>
      <c r="U138">
        <v>1.99</v>
      </c>
      <c r="V138">
        <v>2.9</v>
      </c>
      <c r="W138">
        <v>2.9</v>
      </c>
      <c r="X138">
        <v>2.9</v>
      </c>
      <c r="Y138">
        <v>3</v>
      </c>
      <c r="Z138">
        <v>1.6</v>
      </c>
      <c r="AA138">
        <v>1.86</v>
      </c>
      <c r="AB138">
        <v>4</v>
      </c>
      <c r="AC138">
        <v>4.0199999999999996</v>
      </c>
      <c r="AD138">
        <v>1.39</v>
      </c>
      <c r="AE138">
        <v>1.72</v>
      </c>
      <c r="AF138">
        <v>1.1000000000000001</v>
      </c>
      <c r="AG138" s="1">
        <v>45936</v>
      </c>
      <c r="AH138">
        <v>1.5</v>
      </c>
      <c r="AI138">
        <v>2.2799999999999998</v>
      </c>
      <c r="AJ138">
        <v>2.4900000000000002</v>
      </c>
      <c r="AK138">
        <v>4.32</v>
      </c>
      <c r="AL138">
        <v>4.26</v>
      </c>
      <c r="AM138">
        <v>0.7</v>
      </c>
      <c r="AN138">
        <v>0.8</v>
      </c>
      <c r="AO138">
        <v>4.2</v>
      </c>
      <c r="AP138">
        <v>4</v>
      </c>
      <c r="AR138" s="1">
        <v>45937</v>
      </c>
      <c r="AS138">
        <v>193.18340000000001</v>
      </c>
      <c r="AT138">
        <v>265.95409999999998</v>
      </c>
      <c r="AU138">
        <v>13.408799999999999</v>
      </c>
      <c r="AV138">
        <v>5.9599000000000002</v>
      </c>
      <c r="AW138">
        <v>109.4126</v>
      </c>
      <c r="AX138">
        <v>237.1216</v>
      </c>
      <c r="AY138">
        <v>87.481700000000004</v>
      </c>
      <c r="AZ138">
        <v>164.35210000000001</v>
      </c>
      <c r="BA138">
        <v>224.48830000000001</v>
      </c>
      <c r="BB138">
        <v>11.175800000000001</v>
      </c>
      <c r="BC138">
        <v>5.8639999999999999</v>
      </c>
      <c r="BD138">
        <v>104.5641</v>
      </c>
      <c r="BE138">
        <v>216.00899999999999</v>
      </c>
      <c r="BF138">
        <v>83.563699999999997</v>
      </c>
    </row>
    <row r="139" spans="2:58" x14ac:dyDescent="0.35">
      <c r="B139" s="1">
        <v>45938</v>
      </c>
      <c r="O139">
        <v>12.9</v>
      </c>
      <c r="P139">
        <v>-2.6</v>
      </c>
      <c r="Q139">
        <v>-23.9</v>
      </c>
      <c r="R139">
        <v>5.8</v>
      </c>
      <c r="T139">
        <v>1.8</v>
      </c>
      <c r="U139">
        <v>1.99</v>
      </c>
      <c r="V139">
        <v>2.9</v>
      </c>
      <c r="W139">
        <v>2.9</v>
      </c>
      <c r="X139">
        <v>2.9</v>
      </c>
      <c r="Y139">
        <v>3</v>
      </c>
      <c r="Z139">
        <v>1.6</v>
      </c>
      <c r="AA139">
        <v>1.85</v>
      </c>
      <c r="AB139">
        <v>4</v>
      </c>
      <c r="AC139">
        <v>4.0199999999999996</v>
      </c>
      <c r="AD139">
        <v>1.39</v>
      </c>
      <c r="AE139">
        <v>1.72</v>
      </c>
      <c r="AF139">
        <v>1.1000000000000001</v>
      </c>
      <c r="AG139" s="1">
        <v>45933</v>
      </c>
      <c r="AH139">
        <v>1.5</v>
      </c>
      <c r="AI139">
        <v>2.2799999999999998</v>
      </c>
      <c r="AJ139">
        <v>2.4900000000000002</v>
      </c>
      <c r="AK139">
        <v>4.32</v>
      </c>
      <c r="AL139">
        <v>4.26</v>
      </c>
      <c r="AM139">
        <v>0.7</v>
      </c>
      <c r="AN139">
        <v>0.8</v>
      </c>
      <c r="AO139">
        <v>4.2</v>
      </c>
      <c r="AP139">
        <v>4</v>
      </c>
      <c r="AR139" s="1">
        <v>45936</v>
      </c>
      <c r="AS139">
        <v>193.2372</v>
      </c>
      <c r="AT139">
        <v>265.9384</v>
      </c>
      <c r="AU139">
        <v>13.438800000000001</v>
      </c>
      <c r="AV139">
        <v>5.9598000000000004</v>
      </c>
      <c r="AW139">
        <v>109.4207</v>
      </c>
      <c r="AX139">
        <v>238.16220000000001</v>
      </c>
      <c r="AY139">
        <v>87.549499999999995</v>
      </c>
      <c r="AZ139">
        <v>164.352</v>
      </c>
      <c r="BA139">
        <v>224.48830000000001</v>
      </c>
      <c r="BB139">
        <v>11.175800000000001</v>
      </c>
      <c r="BC139">
        <v>5.8639999999999999</v>
      </c>
      <c r="BD139">
        <v>104.5641</v>
      </c>
      <c r="BE139">
        <v>216.00899999999999</v>
      </c>
      <c r="BF139">
        <v>83.563699999999997</v>
      </c>
    </row>
    <row r="140" spans="2:58" x14ac:dyDescent="0.35">
      <c r="B140" s="1">
        <v>45937</v>
      </c>
      <c r="O140">
        <v>13.2</v>
      </c>
      <c r="P140">
        <v>4.2</v>
      </c>
      <c r="Q140">
        <v>-24</v>
      </c>
      <c r="R140">
        <v>7.3</v>
      </c>
      <c r="T140">
        <v>1.8</v>
      </c>
      <c r="U140">
        <v>1.99</v>
      </c>
      <c r="V140">
        <v>2.9</v>
      </c>
      <c r="W140">
        <v>2.9</v>
      </c>
      <c r="X140">
        <v>2.9</v>
      </c>
      <c r="Y140">
        <v>3</v>
      </c>
      <c r="Z140">
        <v>1.59</v>
      </c>
      <c r="AA140">
        <v>1.84</v>
      </c>
      <c r="AB140">
        <v>4</v>
      </c>
      <c r="AC140">
        <v>4</v>
      </c>
      <c r="AD140">
        <v>1.38</v>
      </c>
      <c r="AE140">
        <v>1.68</v>
      </c>
      <c r="AF140">
        <v>1.1000000000000001</v>
      </c>
      <c r="AG140" s="1">
        <v>45932</v>
      </c>
      <c r="AH140">
        <v>1.5</v>
      </c>
      <c r="AI140">
        <v>2.2799999999999998</v>
      </c>
      <c r="AJ140">
        <v>2.4900000000000002</v>
      </c>
      <c r="AK140">
        <v>4.32</v>
      </c>
      <c r="AL140">
        <v>4.26</v>
      </c>
      <c r="AM140">
        <v>0.7</v>
      </c>
      <c r="AN140">
        <v>0.8</v>
      </c>
      <c r="AO140">
        <v>4.2</v>
      </c>
      <c r="AP140">
        <v>4</v>
      </c>
      <c r="AR140" s="1">
        <v>45933</v>
      </c>
      <c r="AS140">
        <v>193.36609999999999</v>
      </c>
      <c r="AT140">
        <v>265.84570000000002</v>
      </c>
      <c r="AU140">
        <v>13.432600000000001</v>
      </c>
      <c r="AV140">
        <v>5.9617000000000004</v>
      </c>
      <c r="AW140">
        <v>109.40730000000001</v>
      </c>
      <c r="AX140">
        <v>237.2816</v>
      </c>
      <c r="AY140">
        <v>87.561099999999996</v>
      </c>
      <c r="AZ140">
        <v>164.35059999999999</v>
      </c>
      <c r="BA140">
        <v>224.48830000000001</v>
      </c>
      <c r="BB140">
        <v>11.175800000000001</v>
      </c>
      <c r="BC140">
        <v>5.8639999999999999</v>
      </c>
      <c r="BD140">
        <v>104.5641</v>
      </c>
      <c r="BE140">
        <v>216.00899999999999</v>
      </c>
      <c r="BF140">
        <v>83.565600000000003</v>
      </c>
    </row>
    <row r="141" spans="2:58" x14ac:dyDescent="0.35">
      <c r="B141" s="1">
        <v>45936</v>
      </c>
      <c r="O141">
        <v>13.8</v>
      </c>
      <c r="P141">
        <v>7.1</v>
      </c>
      <c r="Q141">
        <v>-25.5</v>
      </c>
      <c r="R141">
        <v>8.1999999999999993</v>
      </c>
      <c r="T141">
        <v>1.8</v>
      </c>
      <c r="U141">
        <v>1.99</v>
      </c>
      <c r="V141">
        <v>2.9</v>
      </c>
      <c r="W141">
        <v>2.9</v>
      </c>
      <c r="X141">
        <v>2.9</v>
      </c>
      <c r="Y141">
        <v>3</v>
      </c>
      <c r="Z141">
        <v>1.59</v>
      </c>
      <c r="AA141">
        <v>1.84</v>
      </c>
      <c r="AB141">
        <v>4</v>
      </c>
      <c r="AC141">
        <v>4</v>
      </c>
      <c r="AD141">
        <v>1.38</v>
      </c>
      <c r="AE141">
        <v>1.68</v>
      </c>
      <c r="AF141">
        <v>1.1000000000000001</v>
      </c>
      <c r="AG141" s="1">
        <v>45931</v>
      </c>
      <c r="AH141">
        <v>1.5</v>
      </c>
      <c r="AI141">
        <v>2.2799999999999998</v>
      </c>
      <c r="AJ141">
        <v>2.4900000000000002</v>
      </c>
      <c r="AK141">
        <v>4.32</v>
      </c>
      <c r="AL141">
        <v>4.26</v>
      </c>
      <c r="AM141">
        <v>0.7</v>
      </c>
      <c r="AN141">
        <v>0.8</v>
      </c>
      <c r="AO141">
        <v>4.2</v>
      </c>
      <c r="AP141">
        <v>4</v>
      </c>
      <c r="AR141" s="1">
        <v>45932</v>
      </c>
      <c r="AS141">
        <v>193.40649999999999</v>
      </c>
      <c r="AT141">
        <v>265.95249999999999</v>
      </c>
      <c r="AU141">
        <v>13.4483</v>
      </c>
      <c r="AV141">
        <v>5.9596999999999998</v>
      </c>
      <c r="AW141">
        <v>109.4323</v>
      </c>
      <c r="AX141">
        <v>237.19569999999999</v>
      </c>
      <c r="AY141">
        <v>87.563000000000002</v>
      </c>
      <c r="AZ141">
        <v>164.35059999999999</v>
      </c>
      <c r="BA141">
        <v>224.48830000000001</v>
      </c>
      <c r="BB141">
        <v>11.175800000000001</v>
      </c>
      <c r="BC141">
        <v>5.8639999999999999</v>
      </c>
      <c r="BD141">
        <v>104.5641</v>
      </c>
      <c r="BE141">
        <v>216.00899999999999</v>
      </c>
      <c r="BF141">
        <v>83.565700000000007</v>
      </c>
    </row>
    <row r="142" spans="2:58" x14ac:dyDescent="0.35">
      <c r="B142" s="1">
        <v>45933</v>
      </c>
      <c r="O142">
        <v>15</v>
      </c>
      <c r="P142">
        <v>7.7</v>
      </c>
      <c r="Q142">
        <v>-25.8</v>
      </c>
      <c r="R142">
        <v>9</v>
      </c>
      <c r="T142">
        <v>1.8</v>
      </c>
      <c r="U142">
        <v>2</v>
      </c>
      <c r="V142">
        <v>2.9</v>
      </c>
      <c r="W142">
        <v>2.9</v>
      </c>
      <c r="X142">
        <v>2.9</v>
      </c>
      <c r="Y142">
        <v>3</v>
      </c>
      <c r="Z142">
        <v>1.6</v>
      </c>
      <c r="AA142">
        <v>1.85</v>
      </c>
      <c r="AB142">
        <v>4</v>
      </c>
      <c r="AC142">
        <v>4</v>
      </c>
      <c r="AD142">
        <v>1.38</v>
      </c>
      <c r="AE142">
        <v>1.68</v>
      </c>
      <c r="AF142">
        <v>1.1000000000000001</v>
      </c>
      <c r="AG142" s="1">
        <v>45930</v>
      </c>
      <c r="AH142">
        <v>1.5</v>
      </c>
      <c r="AI142">
        <v>2.2799999999999998</v>
      </c>
      <c r="AJ142">
        <v>2.5</v>
      </c>
      <c r="AK142">
        <v>4.32</v>
      </c>
      <c r="AL142">
        <v>4.26</v>
      </c>
      <c r="AM142">
        <v>0.7</v>
      </c>
      <c r="AN142">
        <v>0.8</v>
      </c>
      <c r="AO142">
        <v>4.2</v>
      </c>
      <c r="AP142">
        <v>4</v>
      </c>
      <c r="AR142" s="1">
        <v>45931</v>
      </c>
      <c r="AS142">
        <v>193.3603</v>
      </c>
      <c r="AT142">
        <v>265.94</v>
      </c>
      <c r="AU142">
        <v>13.484400000000001</v>
      </c>
      <c r="AV142">
        <v>5.9607000000000001</v>
      </c>
      <c r="AW142">
        <v>109.3689</v>
      </c>
      <c r="AX142">
        <v>237.40110000000001</v>
      </c>
      <c r="AY142">
        <v>87.552300000000002</v>
      </c>
      <c r="AZ142">
        <v>164.3432</v>
      </c>
      <c r="BA142">
        <v>224.48830000000001</v>
      </c>
      <c r="BB142">
        <v>11.175800000000001</v>
      </c>
      <c r="BC142">
        <v>5.8639999999999999</v>
      </c>
      <c r="BD142">
        <v>104.5641</v>
      </c>
      <c r="BE142">
        <v>216.00899999999999</v>
      </c>
      <c r="BF142">
        <v>83.561000000000007</v>
      </c>
    </row>
    <row r="143" spans="2:58" x14ac:dyDescent="0.35">
      <c r="B143" s="1">
        <v>45932</v>
      </c>
      <c r="O143">
        <v>18.100000000000001</v>
      </c>
      <c r="P143">
        <v>9.4</v>
      </c>
      <c r="Q143">
        <v>-25.9</v>
      </c>
      <c r="R143">
        <v>10.1</v>
      </c>
      <c r="T143">
        <v>1.8</v>
      </c>
      <c r="U143">
        <v>2</v>
      </c>
      <c r="V143">
        <v>2.9</v>
      </c>
      <c r="W143">
        <v>2.9</v>
      </c>
      <c r="X143">
        <v>2.9</v>
      </c>
      <c r="Y143">
        <v>3</v>
      </c>
      <c r="Z143">
        <v>1.6</v>
      </c>
      <c r="AA143">
        <v>1.85</v>
      </c>
      <c r="AB143">
        <v>4</v>
      </c>
      <c r="AC143">
        <v>4</v>
      </c>
      <c r="AD143">
        <v>1.38</v>
      </c>
      <c r="AE143">
        <v>1.68</v>
      </c>
      <c r="AF143">
        <v>1.1000000000000001</v>
      </c>
      <c r="AG143" s="1">
        <v>45929</v>
      </c>
      <c r="AH143">
        <v>1.5</v>
      </c>
      <c r="AI143">
        <v>2.2799999999999998</v>
      </c>
      <c r="AJ143">
        <v>2.5</v>
      </c>
      <c r="AK143">
        <v>4.3</v>
      </c>
      <c r="AL143">
        <v>4.26</v>
      </c>
      <c r="AM143">
        <v>0.7</v>
      </c>
      <c r="AN143">
        <v>0.8</v>
      </c>
      <c r="AO143">
        <v>4.2</v>
      </c>
      <c r="AP143">
        <v>4</v>
      </c>
      <c r="AR143" s="1">
        <v>45930</v>
      </c>
      <c r="AS143">
        <v>193.3382</v>
      </c>
      <c r="AT143">
        <v>265.92489999999998</v>
      </c>
      <c r="AU143">
        <v>13.4567</v>
      </c>
      <c r="AV143">
        <v>5.9607999999999999</v>
      </c>
      <c r="AW143">
        <v>109.01479999999999</v>
      </c>
      <c r="AX143">
        <v>237.43450000000001</v>
      </c>
      <c r="AY143">
        <v>87.527900000000002</v>
      </c>
      <c r="AZ143">
        <v>164.1858</v>
      </c>
      <c r="BA143">
        <v>224.43639999999999</v>
      </c>
      <c r="BB143">
        <v>11.5236</v>
      </c>
      <c r="BC143">
        <v>5.9292999999999996</v>
      </c>
      <c r="BD143">
        <v>104.2182</v>
      </c>
      <c r="BE143">
        <v>216.00899999999999</v>
      </c>
      <c r="BF143">
        <v>83.884399999999999</v>
      </c>
    </row>
    <row r="144" spans="2:58" x14ac:dyDescent="0.35">
      <c r="B144" s="1">
        <v>45931</v>
      </c>
      <c r="O144">
        <v>18.3</v>
      </c>
      <c r="P144">
        <v>9.8000000000000007</v>
      </c>
      <c r="Q144">
        <v>-26</v>
      </c>
      <c r="R144">
        <v>10.199999999999999</v>
      </c>
      <c r="T144">
        <v>1.8</v>
      </c>
      <c r="U144">
        <v>2</v>
      </c>
      <c r="V144">
        <v>2.9</v>
      </c>
      <c r="W144">
        <v>2.9</v>
      </c>
      <c r="X144">
        <v>2.9</v>
      </c>
      <c r="Y144">
        <v>3</v>
      </c>
      <c r="Z144">
        <v>1.6</v>
      </c>
      <c r="AA144">
        <v>1.85</v>
      </c>
      <c r="AB144">
        <v>4</v>
      </c>
      <c r="AC144">
        <v>4</v>
      </c>
      <c r="AD144">
        <v>1.38</v>
      </c>
      <c r="AE144">
        <v>1.68</v>
      </c>
      <c r="AF144">
        <v>1.1000000000000001</v>
      </c>
      <c r="AG144" s="1">
        <v>45926</v>
      </c>
      <c r="AH144">
        <v>1.5</v>
      </c>
      <c r="AI144">
        <v>2.37</v>
      </c>
      <c r="AJ144">
        <v>2.4700000000000002</v>
      </c>
      <c r="AK144">
        <v>4.3</v>
      </c>
      <c r="AL144">
        <v>4.26</v>
      </c>
      <c r="AM144">
        <v>0.7</v>
      </c>
      <c r="AN144">
        <v>0.8</v>
      </c>
      <c r="AO144">
        <v>4.2</v>
      </c>
      <c r="AP144">
        <v>4</v>
      </c>
      <c r="AR144" s="1">
        <v>45929</v>
      </c>
      <c r="AS144">
        <v>193.3038</v>
      </c>
      <c r="AT144">
        <v>265.90159999999997</v>
      </c>
      <c r="AU144">
        <v>13.4254</v>
      </c>
      <c r="AV144">
        <v>5.9626999999999999</v>
      </c>
      <c r="AW144">
        <v>108.83199999999999</v>
      </c>
      <c r="AX144">
        <v>237.4178</v>
      </c>
      <c r="AY144">
        <v>87.572000000000003</v>
      </c>
      <c r="AZ144">
        <v>164.18629999999999</v>
      </c>
      <c r="BA144">
        <v>224.43639999999999</v>
      </c>
      <c r="BB144">
        <v>11.4886</v>
      </c>
      <c r="BC144">
        <v>5.9292999999999996</v>
      </c>
      <c r="BD144">
        <v>104.2182</v>
      </c>
      <c r="BE144">
        <v>216.00899999999999</v>
      </c>
      <c r="BF144">
        <v>83.884600000000006</v>
      </c>
    </row>
    <row r="145" spans="2:58" x14ac:dyDescent="0.35">
      <c r="B145" s="1">
        <v>45930</v>
      </c>
      <c r="C145">
        <v>50.3</v>
      </c>
      <c r="D145">
        <v>47.6</v>
      </c>
      <c r="E145">
        <v>50.2</v>
      </c>
      <c r="F145">
        <v>52.6</v>
      </c>
      <c r="G145">
        <v>51.3</v>
      </c>
      <c r="H145">
        <v>52.9</v>
      </c>
      <c r="I145">
        <v>48.9</v>
      </c>
      <c r="J145">
        <v>45.4</v>
      </c>
      <c r="K145">
        <v>50.1</v>
      </c>
      <c r="L145">
        <v>48.7</v>
      </c>
      <c r="M145">
        <v>49.8</v>
      </c>
      <c r="N145">
        <v>49.8</v>
      </c>
      <c r="O145">
        <v>22.8</v>
      </c>
      <c r="P145">
        <v>8.1999999999999993</v>
      </c>
      <c r="Q145">
        <v>-26.1</v>
      </c>
      <c r="R145">
        <v>9.8000000000000007</v>
      </c>
      <c r="S145">
        <v>1.0187999999999999</v>
      </c>
      <c r="T145">
        <v>1.8</v>
      </c>
      <c r="U145">
        <v>2</v>
      </c>
      <c r="V145">
        <v>2.9</v>
      </c>
      <c r="W145">
        <v>2.9</v>
      </c>
      <c r="X145">
        <v>2.9</v>
      </c>
      <c r="Y145">
        <v>3</v>
      </c>
      <c r="Z145">
        <v>1.59</v>
      </c>
      <c r="AA145">
        <v>1.85</v>
      </c>
      <c r="AB145">
        <v>4</v>
      </c>
      <c r="AC145">
        <v>4.01</v>
      </c>
      <c r="AD145">
        <v>1.39</v>
      </c>
      <c r="AE145">
        <v>1.68</v>
      </c>
      <c r="AF145">
        <v>1.1000000000000001</v>
      </c>
      <c r="AG145" s="1">
        <v>45925</v>
      </c>
      <c r="AH145">
        <v>1.5</v>
      </c>
      <c r="AI145">
        <v>2.37</v>
      </c>
      <c r="AJ145">
        <v>2.4700000000000002</v>
      </c>
      <c r="AK145">
        <v>4.3</v>
      </c>
      <c r="AL145">
        <v>4.26</v>
      </c>
      <c r="AM145">
        <v>0.7</v>
      </c>
      <c r="AN145">
        <v>0.8</v>
      </c>
      <c r="AO145">
        <v>4.2</v>
      </c>
      <c r="AP145">
        <v>4</v>
      </c>
      <c r="AR145" s="1">
        <v>45926</v>
      </c>
      <c r="AS145">
        <v>193.3031</v>
      </c>
      <c r="AT145">
        <v>265.8621</v>
      </c>
      <c r="AU145">
        <v>13.395799999999999</v>
      </c>
      <c r="AV145">
        <v>5.9497</v>
      </c>
      <c r="AW145">
        <v>108.8477</v>
      </c>
      <c r="AX145">
        <v>236.35429999999999</v>
      </c>
      <c r="AY145">
        <v>87.563999999999993</v>
      </c>
      <c r="AZ145">
        <v>164.18610000000001</v>
      </c>
      <c r="BA145">
        <v>224.43639999999999</v>
      </c>
      <c r="BB145">
        <v>11.466900000000001</v>
      </c>
      <c r="BC145">
        <v>5.9292999999999996</v>
      </c>
      <c r="BD145">
        <v>104.2182</v>
      </c>
      <c r="BE145">
        <v>216.00899999999999</v>
      </c>
      <c r="BF145">
        <v>83.884600000000006</v>
      </c>
    </row>
    <row r="146" spans="2:58" x14ac:dyDescent="0.35">
      <c r="B146" s="1">
        <v>45929</v>
      </c>
      <c r="O146">
        <v>25.6</v>
      </c>
      <c r="P146">
        <v>10.9</v>
      </c>
      <c r="Q146">
        <v>-31.6</v>
      </c>
      <c r="R146">
        <v>11.5</v>
      </c>
      <c r="T146">
        <v>1.8</v>
      </c>
      <c r="U146">
        <v>2</v>
      </c>
      <c r="V146">
        <v>2.9</v>
      </c>
      <c r="W146">
        <v>2.9</v>
      </c>
      <c r="X146">
        <v>2.9</v>
      </c>
      <c r="Y146">
        <v>3</v>
      </c>
      <c r="Z146">
        <v>1.58</v>
      </c>
      <c r="AA146">
        <v>1.85</v>
      </c>
      <c r="AB146">
        <v>3.99</v>
      </c>
      <c r="AC146">
        <v>4.01</v>
      </c>
      <c r="AD146">
        <v>1.39</v>
      </c>
      <c r="AE146">
        <v>1.67</v>
      </c>
      <c r="AF146">
        <v>1.1000000000000001</v>
      </c>
      <c r="AG146" s="1">
        <v>45924</v>
      </c>
      <c r="AH146">
        <v>1.5</v>
      </c>
      <c r="AI146">
        <v>2.37</v>
      </c>
      <c r="AJ146">
        <v>2.4700000000000002</v>
      </c>
      <c r="AK146">
        <v>4.3</v>
      </c>
      <c r="AL146">
        <v>4.26</v>
      </c>
      <c r="AM146">
        <v>0.7</v>
      </c>
      <c r="AN146">
        <v>0.8</v>
      </c>
      <c r="AO146">
        <v>4.2</v>
      </c>
      <c r="AP146">
        <v>4</v>
      </c>
      <c r="AR146" s="1">
        <v>45925</v>
      </c>
      <c r="AS146">
        <v>193.41069999999999</v>
      </c>
      <c r="AT146">
        <v>265.88909999999998</v>
      </c>
      <c r="AU146">
        <v>13.4724</v>
      </c>
      <c r="AV146">
        <v>5.9530000000000003</v>
      </c>
      <c r="AW146">
        <v>109.2744</v>
      </c>
      <c r="AX146">
        <v>236.2955</v>
      </c>
      <c r="AY146">
        <v>87.612200000000001</v>
      </c>
      <c r="AZ146">
        <v>164.18629999999999</v>
      </c>
      <c r="BA146">
        <v>224.43639999999999</v>
      </c>
      <c r="BB146">
        <v>11.657500000000001</v>
      </c>
      <c r="BC146">
        <v>5.9292999999999996</v>
      </c>
      <c r="BD146">
        <v>104.2251</v>
      </c>
      <c r="BE146">
        <v>216.00899999999999</v>
      </c>
      <c r="BF146">
        <v>83.884600000000006</v>
      </c>
    </row>
    <row r="147" spans="2:58" x14ac:dyDescent="0.35">
      <c r="B147" s="1">
        <v>45926</v>
      </c>
      <c r="O147">
        <v>27.5</v>
      </c>
      <c r="P147">
        <v>11.3</v>
      </c>
      <c r="Q147">
        <v>-30.7</v>
      </c>
      <c r="R147">
        <v>13.3</v>
      </c>
      <c r="T147">
        <v>1.8</v>
      </c>
      <c r="U147">
        <v>2</v>
      </c>
      <c r="V147">
        <v>2.9</v>
      </c>
      <c r="W147">
        <v>2.9</v>
      </c>
      <c r="X147">
        <v>2.9</v>
      </c>
      <c r="Y147">
        <v>3</v>
      </c>
      <c r="Z147">
        <v>1.55</v>
      </c>
      <c r="AA147">
        <v>1.85</v>
      </c>
      <c r="AB147">
        <v>4</v>
      </c>
      <c r="AC147">
        <v>4.01</v>
      </c>
      <c r="AD147">
        <v>1.38</v>
      </c>
      <c r="AE147">
        <v>1.67</v>
      </c>
      <c r="AF147">
        <v>1.1000000000000001</v>
      </c>
      <c r="AG147" s="1">
        <v>45923</v>
      </c>
      <c r="AH147">
        <v>1.5</v>
      </c>
      <c r="AI147">
        <v>2.37</v>
      </c>
      <c r="AJ147">
        <v>2.4700000000000002</v>
      </c>
      <c r="AK147">
        <v>4.3</v>
      </c>
      <c r="AL147">
        <v>4.26</v>
      </c>
      <c r="AM147">
        <v>0.7</v>
      </c>
      <c r="AN147">
        <v>0.8</v>
      </c>
      <c r="AO147">
        <v>4.2</v>
      </c>
      <c r="AP147">
        <v>4</v>
      </c>
      <c r="AR147" s="1">
        <v>45924</v>
      </c>
      <c r="AS147">
        <v>193.51339999999999</v>
      </c>
      <c r="AT147">
        <v>265.88339999999999</v>
      </c>
      <c r="AU147">
        <v>13.553900000000001</v>
      </c>
      <c r="AV147">
        <v>5.9558</v>
      </c>
      <c r="AW147">
        <v>109.25579999999999</v>
      </c>
      <c r="AX147">
        <v>236.8509</v>
      </c>
      <c r="AY147">
        <v>87.7102</v>
      </c>
      <c r="AZ147">
        <v>164.1841</v>
      </c>
      <c r="BA147">
        <v>224.33240000000001</v>
      </c>
      <c r="BB147">
        <v>11.657500000000001</v>
      </c>
      <c r="BC147">
        <v>5.9264000000000001</v>
      </c>
      <c r="BD147">
        <v>104.2251</v>
      </c>
      <c r="BE147">
        <v>216.00899999999999</v>
      </c>
      <c r="BF147">
        <v>83.869699999999995</v>
      </c>
    </row>
    <row r="148" spans="2:58" x14ac:dyDescent="0.35">
      <c r="B148" s="1">
        <v>45925</v>
      </c>
      <c r="O148">
        <v>26.1</v>
      </c>
      <c r="P148">
        <v>10.7</v>
      </c>
      <c r="Q148">
        <v>-30.4</v>
      </c>
      <c r="R148">
        <v>12.8</v>
      </c>
      <c r="T148">
        <v>1.7</v>
      </c>
      <c r="U148">
        <v>2</v>
      </c>
      <c r="V148">
        <v>2.9</v>
      </c>
      <c r="W148">
        <v>2.9</v>
      </c>
      <c r="X148">
        <v>2.9</v>
      </c>
      <c r="Y148">
        <v>3</v>
      </c>
      <c r="Z148">
        <v>1.56</v>
      </c>
      <c r="AA148">
        <v>1.85</v>
      </c>
      <c r="AB148">
        <v>4</v>
      </c>
      <c r="AC148">
        <v>4.01</v>
      </c>
      <c r="AD148">
        <v>1.38</v>
      </c>
      <c r="AE148">
        <v>1.67</v>
      </c>
      <c r="AF148">
        <v>1.1000000000000001</v>
      </c>
      <c r="AG148" s="1">
        <v>45922</v>
      </c>
      <c r="AH148">
        <v>1.5</v>
      </c>
      <c r="AI148">
        <v>2.37</v>
      </c>
      <c r="AJ148">
        <v>2.46</v>
      </c>
      <c r="AK148">
        <v>4.3</v>
      </c>
      <c r="AL148">
        <v>4.26</v>
      </c>
      <c r="AM148">
        <v>0.7</v>
      </c>
      <c r="AN148">
        <v>0.8</v>
      </c>
      <c r="AO148">
        <v>4.2</v>
      </c>
      <c r="AP148">
        <v>4</v>
      </c>
      <c r="AR148" s="1">
        <v>45923</v>
      </c>
      <c r="AS148">
        <v>193.5976</v>
      </c>
      <c r="AT148">
        <v>265.87490000000003</v>
      </c>
      <c r="AU148">
        <v>13.538</v>
      </c>
      <c r="AV148">
        <v>5.9593999999999996</v>
      </c>
      <c r="AW148">
        <v>109.25369999999999</v>
      </c>
      <c r="AX148">
        <v>240.0907</v>
      </c>
      <c r="AY148">
        <v>87.930199999999999</v>
      </c>
      <c r="AZ148">
        <v>164.1927</v>
      </c>
      <c r="BA148">
        <v>224.33240000000001</v>
      </c>
      <c r="BB148">
        <v>11.657500000000001</v>
      </c>
      <c r="BC148">
        <v>5.9264000000000001</v>
      </c>
      <c r="BD148">
        <v>104.2251</v>
      </c>
      <c r="BE148">
        <v>216.00899999999999</v>
      </c>
      <c r="BF148">
        <v>83.870199999999997</v>
      </c>
    </row>
    <row r="149" spans="2:58" x14ac:dyDescent="0.35">
      <c r="B149" s="1">
        <v>45924</v>
      </c>
      <c r="O149">
        <v>8.9</v>
      </c>
      <c r="P149">
        <v>11.1</v>
      </c>
      <c r="Q149">
        <v>-30.3</v>
      </c>
      <c r="R149">
        <v>8.6</v>
      </c>
      <c r="T149">
        <v>1.7</v>
      </c>
      <c r="U149">
        <v>2</v>
      </c>
      <c r="V149">
        <v>2.9</v>
      </c>
      <c r="W149">
        <v>2.9</v>
      </c>
      <c r="X149">
        <v>2.9</v>
      </c>
      <c r="Y149">
        <v>3</v>
      </c>
      <c r="Z149">
        <v>1.56</v>
      </c>
      <c r="AA149">
        <v>1.85</v>
      </c>
      <c r="AB149">
        <v>4</v>
      </c>
      <c r="AC149">
        <v>4.01</v>
      </c>
      <c r="AD149">
        <v>1.38</v>
      </c>
      <c r="AE149">
        <v>1.67</v>
      </c>
      <c r="AF149">
        <v>1.1000000000000001</v>
      </c>
      <c r="AG149" s="1">
        <v>45919</v>
      </c>
      <c r="AH149">
        <v>1.5</v>
      </c>
      <c r="AI149">
        <v>2.39</v>
      </c>
      <c r="AJ149">
        <v>2.4700000000000002</v>
      </c>
      <c r="AK149">
        <v>4.3</v>
      </c>
      <c r="AL149">
        <v>4.26</v>
      </c>
      <c r="AM149">
        <v>0.7</v>
      </c>
      <c r="AN149">
        <v>0.8</v>
      </c>
      <c r="AO149">
        <v>4.2</v>
      </c>
      <c r="AP149">
        <v>4</v>
      </c>
      <c r="AR149" s="1">
        <v>45922</v>
      </c>
      <c r="AS149">
        <v>193.56030000000001</v>
      </c>
      <c r="AT149">
        <v>265.81110000000001</v>
      </c>
      <c r="AU149">
        <v>13.504</v>
      </c>
      <c r="AV149">
        <v>5.9653</v>
      </c>
      <c r="AW149">
        <v>109.25369999999999</v>
      </c>
      <c r="AX149">
        <v>240.3742</v>
      </c>
      <c r="AY149">
        <v>87.98</v>
      </c>
      <c r="AZ149">
        <v>164.19239999999999</v>
      </c>
      <c r="BA149">
        <v>224.33539999999999</v>
      </c>
      <c r="BB149">
        <v>11.657500000000001</v>
      </c>
      <c r="BC149">
        <v>5.9264000000000001</v>
      </c>
      <c r="BD149">
        <v>104.2251</v>
      </c>
      <c r="BE149">
        <v>216.00899999999999</v>
      </c>
      <c r="BF149">
        <v>83.901399999999995</v>
      </c>
    </row>
    <row r="150" spans="2:58" x14ac:dyDescent="0.35">
      <c r="B150" s="1">
        <v>45923</v>
      </c>
      <c r="O150">
        <v>4.3</v>
      </c>
      <c r="P150">
        <v>17.100000000000001</v>
      </c>
      <c r="Q150">
        <v>-30.1</v>
      </c>
      <c r="R150">
        <v>8.6999999999999993</v>
      </c>
      <c r="T150">
        <v>1.7</v>
      </c>
      <c r="U150">
        <v>2</v>
      </c>
      <c r="V150">
        <v>2.9</v>
      </c>
      <c r="W150">
        <v>2.9</v>
      </c>
      <c r="X150">
        <v>2.9</v>
      </c>
      <c r="Y150">
        <v>3</v>
      </c>
      <c r="Z150">
        <v>1.56</v>
      </c>
      <c r="AA150">
        <v>1.85</v>
      </c>
      <c r="AB150">
        <v>4</v>
      </c>
      <c r="AC150">
        <v>4.01</v>
      </c>
      <c r="AD150">
        <v>1.39</v>
      </c>
      <c r="AE150">
        <v>1.67</v>
      </c>
      <c r="AF150">
        <v>1.1000000000000001</v>
      </c>
      <c r="AG150" s="1">
        <v>45918</v>
      </c>
      <c r="AH150">
        <v>1.51</v>
      </c>
      <c r="AI150">
        <v>2.39</v>
      </c>
      <c r="AJ150">
        <v>2.4700000000000002</v>
      </c>
      <c r="AK150">
        <v>4.3</v>
      </c>
      <c r="AL150">
        <v>4.26</v>
      </c>
      <c r="AM150">
        <v>0.7</v>
      </c>
      <c r="AN150">
        <v>0.8</v>
      </c>
      <c r="AO150">
        <v>4.2</v>
      </c>
      <c r="AP150">
        <v>4</v>
      </c>
      <c r="AR150" s="1">
        <v>45919</v>
      </c>
      <c r="AS150">
        <v>193.69820000000001</v>
      </c>
      <c r="AT150">
        <v>266.29430000000002</v>
      </c>
      <c r="AU150">
        <v>13.573499999999999</v>
      </c>
      <c r="AV150">
        <v>5.9668000000000001</v>
      </c>
      <c r="AW150">
        <v>108.83669999999999</v>
      </c>
      <c r="AX150">
        <v>241.03649999999999</v>
      </c>
      <c r="AY150">
        <v>87.975200000000001</v>
      </c>
      <c r="AZ150">
        <v>164.1927</v>
      </c>
      <c r="BA150">
        <v>224.33609999999999</v>
      </c>
      <c r="BB150">
        <v>11.657500000000001</v>
      </c>
      <c r="BC150">
        <v>5.9264000000000001</v>
      </c>
      <c r="BD150">
        <v>104.2251</v>
      </c>
      <c r="BE150">
        <v>216.00899999999999</v>
      </c>
      <c r="BF150">
        <v>83.901399999999995</v>
      </c>
    </row>
    <row r="151" spans="2:58" x14ac:dyDescent="0.35">
      <c r="B151" s="1">
        <v>45922</v>
      </c>
      <c r="O151">
        <v>10.199999999999999</v>
      </c>
      <c r="P151">
        <v>24</v>
      </c>
      <c r="Q151">
        <v>-30</v>
      </c>
      <c r="R151">
        <v>11.8</v>
      </c>
      <c r="T151">
        <v>1.7</v>
      </c>
      <c r="U151">
        <v>2</v>
      </c>
      <c r="V151">
        <v>2.9</v>
      </c>
      <c r="W151">
        <v>2.9</v>
      </c>
      <c r="X151">
        <v>2.9</v>
      </c>
      <c r="Y151">
        <v>3</v>
      </c>
      <c r="Z151">
        <v>1.56</v>
      </c>
      <c r="AA151">
        <v>1.85</v>
      </c>
      <c r="AB151">
        <v>4</v>
      </c>
      <c r="AC151">
        <v>4.01</v>
      </c>
      <c r="AD151">
        <v>1.39</v>
      </c>
      <c r="AE151">
        <v>1.68</v>
      </c>
      <c r="AF151">
        <v>1.1000000000000001</v>
      </c>
      <c r="AG151" s="1">
        <v>45917</v>
      </c>
      <c r="AH151">
        <v>1.51</v>
      </c>
      <c r="AI151">
        <v>2.39</v>
      </c>
      <c r="AJ151">
        <v>2.4700000000000002</v>
      </c>
      <c r="AK151">
        <v>4.3</v>
      </c>
      <c r="AL151">
        <v>4.25</v>
      </c>
      <c r="AM151">
        <v>0.7</v>
      </c>
      <c r="AN151">
        <v>0.8</v>
      </c>
      <c r="AO151">
        <v>4.2</v>
      </c>
      <c r="AP151">
        <v>4</v>
      </c>
      <c r="AR151" s="1">
        <v>45918</v>
      </c>
      <c r="AS151">
        <v>193.7475</v>
      </c>
      <c r="AT151">
        <v>266.2724</v>
      </c>
      <c r="AU151">
        <v>13.6463</v>
      </c>
      <c r="AV151">
        <v>5.9668999999999999</v>
      </c>
      <c r="AW151">
        <v>108.82380000000001</v>
      </c>
      <c r="AX151">
        <v>241.07640000000001</v>
      </c>
      <c r="AY151">
        <v>88.059799999999996</v>
      </c>
      <c r="AZ151">
        <v>164.1927</v>
      </c>
      <c r="BA151">
        <v>224.33609999999999</v>
      </c>
      <c r="BB151">
        <v>11.657500000000001</v>
      </c>
      <c r="BC151">
        <v>5.9264000000000001</v>
      </c>
      <c r="BD151">
        <v>104.2251</v>
      </c>
      <c r="BE151">
        <v>216.00899999999999</v>
      </c>
      <c r="BF151">
        <v>83.879800000000003</v>
      </c>
    </row>
    <row r="152" spans="2:58" x14ac:dyDescent="0.35">
      <c r="B152" s="1">
        <v>45919</v>
      </c>
      <c r="O152">
        <v>13.6</v>
      </c>
      <c r="P152">
        <v>23.7</v>
      </c>
      <c r="Q152">
        <v>-29.9</v>
      </c>
      <c r="R152">
        <v>13.3</v>
      </c>
      <c r="T152">
        <v>1.7</v>
      </c>
      <c r="U152">
        <v>2</v>
      </c>
      <c r="V152">
        <v>2.7</v>
      </c>
      <c r="W152">
        <v>2.9</v>
      </c>
      <c r="X152">
        <v>2.9</v>
      </c>
      <c r="Y152">
        <v>3</v>
      </c>
      <c r="Z152">
        <v>1.56</v>
      </c>
      <c r="AA152">
        <v>1.85</v>
      </c>
      <c r="AB152">
        <v>4.01</v>
      </c>
      <c r="AC152">
        <v>4.01</v>
      </c>
      <c r="AD152">
        <v>1.39</v>
      </c>
      <c r="AE152">
        <v>1.68</v>
      </c>
      <c r="AF152">
        <v>1.1000000000000001</v>
      </c>
      <c r="AG152" s="1">
        <v>45916</v>
      </c>
      <c r="AH152">
        <v>1.5</v>
      </c>
      <c r="AI152">
        <v>2.4</v>
      </c>
      <c r="AJ152">
        <v>2.4700000000000002</v>
      </c>
      <c r="AK152">
        <v>4.29</v>
      </c>
      <c r="AL152">
        <v>4.25</v>
      </c>
      <c r="AM152">
        <v>0.7</v>
      </c>
      <c r="AN152">
        <v>0.8</v>
      </c>
      <c r="AO152">
        <v>4.2</v>
      </c>
      <c r="AP152">
        <v>4</v>
      </c>
      <c r="AR152" s="1">
        <v>45917</v>
      </c>
      <c r="AS152">
        <v>193.72970000000001</v>
      </c>
      <c r="AT152">
        <v>266.22969999999998</v>
      </c>
      <c r="AU152">
        <v>13.670299999999999</v>
      </c>
      <c r="AV152">
        <v>5.9683999999999999</v>
      </c>
      <c r="AW152">
        <v>108.7912</v>
      </c>
      <c r="AX152">
        <v>240.85749999999999</v>
      </c>
      <c r="AY152">
        <v>88.081900000000005</v>
      </c>
      <c r="AZ152">
        <v>164.1925</v>
      </c>
      <c r="BA152">
        <v>224.3365</v>
      </c>
      <c r="BB152">
        <v>11.657500000000001</v>
      </c>
      <c r="BC152">
        <v>5.9261999999999997</v>
      </c>
      <c r="BD152">
        <v>104.2251</v>
      </c>
      <c r="BE152">
        <v>216.00899999999999</v>
      </c>
      <c r="BF152">
        <v>83.880099999999999</v>
      </c>
    </row>
    <row r="153" spans="2:58" x14ac:dyDescent="0.35">
      <c r="B153" s="1">
        <v>45918</v>
      </c>
      <c r="O153">
        <v>14.6</v>
      </c>
      <c r="P153">
        <v>23.3</v>
      </c>
      <c r="Q153">
        <v>-29.9</v>
      </c>
      <c r="R153">
        <v>13.8</v>
      </c>
      <c r="T153">
        <v>1.7</v>
      </c>
      <c r="U153">
        <v>2</v>
      </c>
      <c r="V153">
        <v>2.7</v>
      </c>
      <c r="W153">
        <v>2.9</v>
      </c>
      <c r="X153">
        <v>2.9</v>
      </c>
      <c r="Y153">
        <v>3</v>
      </c>
      <c r="Z153">
        <v>1.56</v>
      </c>
      <c r="AA153">
        <v>1.85</v>
      </c>
      <c r="AB153">
        <v>4.01</v>
      </c>
      <c r="AC153">
        <v>4.01</v>
      </c>
      <c r="AD153">
        <v>1.39</v>
      </c>
      <c r="AE153">
        <v>1.68</v>
      </c>
      <c r="AF153">
        <v>1.1000000000000001</v>
      </c>
      <c r="AG153" s="1">
        <v>45915</v>
      </c>
      <c r="AH153">
        <v>1.5</v>
      </c>
      <c r="AI153">
        <v>2.4</v>
      </c>
      <c r="AJ153">
        <v>2.4700000000000002</v>
      </c>
      <c r="AK153">
        <v>4.29</v>
      </c>
      <c r="AL153">
        <v>4.25</v>
      </c>
      <c r="AM153">
        <v>0.7</v>
      </c>
      <c r="AN153">
        <v>0.8</v>
      </c>
      <c r="AO153">
        <v>4.2</v>
      </c>
      <c r="AP153">
        <v>4</v>
      </c>
      <c r="AR153" s="1">
        <v>45916</v>
      </c>
      <c r="AS153">
        <v>193.6574</v>
      </c>
      <c r="AT153">
        <v>266.1995</v>
      </c>
      <c r="AU153">
        <v>13.5525</v>
      </c>
      <c r="AV153">
        <v>5.9631999999999996</v>
      </c>
      <c r="AW153">
        <v>108.7816</v>
      </c>
      <c r="AX153">
        <v>238.19130000000001</v>
      </c>
      <c r="AY153">
        <v>87.916399999999996</v>
      </c>
      <c r="AZ153">
        <v>164.54480000000001</v>
      </c>
      <c r="BA153">
        <v>224.3364</v>
      </c>
      <c r="BB153">
        <v>11.720599999999999</v>
      </c>
      <c r="BC153">
        <v>5.9261999999999997</v>
      </c>
      <c r="BD153">
        <v>104.2251</v>
      </c>
      <c r="BE153">
        <v>216.00899999999999</v>
      </c>
      <c r="BF153">
        <v>83.880099999999999</v>
      </c>
    </row>
    <row r="154" spans="2:58" x14ac:dyDescent="0.35">
      <c r="B154" s="1">
        <v>45917</v>
      </c>
      <c r="O154">
        <v>10.1</v>
      </c>
      <c r="P154">
        <v>23.2</v>
      </c>
      <c r="Q154">
        <v>-29.9</v>
      </c>
      <c r="R154">
        <v>13.1</v>
      </c>
      <c r="T154">
        <v>1.7</v>
      </c>
      <c r="U154">
        <v>2</v>
      </c>
      <c r="V154">
        <v>2.7</v>
      </c>
      <c r="W154">
        <v>2.9</v>
      </c>
      <c r="X154">
        <v>2.9</v>
      </c>
      <c r="Y154">
        <v>3</v>
      </c>
      <c r="Z154">
        <v>1.56</v>
      </c>
      <c r="AA154">
        <v>1.85</v>
      </c>
      <c r="AB154">
        <v>4.01</v>
      </c>
      <c r="AC154">
        <v>4.01</v>
      </c>
      <c r="AD154">
        <v>1.39</v>
      </c>
      <c r="AE154">
        <v>1.68</v>
      </c>
      <c r="AF154">
        <v>1.1000000000000001</v>
      </c>
      <c r="AG154" s="1">
        <v>45912</v>
      </c>
      <c r="AH154">
        <v>1.5</v>
      </c>
      <c r="AI154">
        <v>2.4</v>
      </c>
      <c r="AJ154">
        <v>2.46</v>
      </c>
      <c r="AK154">
        <v>4.29</v>
      </c>
      <c r="AL154">
        <v>4.25</v>
      </c>
      <c r="AM154">
        <v>0.7</v>
      </c>
      <c r="AN154">
        <v>0.8</v>
      </c>
      <c r="AO154">
        <v>4.2</v>
      </c>
      <c r="AP154">
        <v>4</v>
      </c>
      <c r="AR154" s="1">
        <v>45915</v>
      </c>
      <c r="AS154">
        <v>193.45590000000001</v>
      </c>
      <c r="AT154">
        <v>266.19330000000002</v>
      </c>
      <c r="AU154">
        <v>13.5259</v>
      </c>
      <c r="AV154">
        <v>5.9621000000000004</v>
      </c>
      <c r="AW154">
        <v>108.81480000000001</v>
      </c>
      <c r="AX154">
        <v>237.37479999999999</v>
      </c>
      <c r="AY154">
        <v>87.749099999999999</v>
      </c>
      <c r="AZ154">
        <v>164.53980000000001</v>
      </c>
      <c r="BA154">
        <v>224.3364</v>
      </c>
      <c r="BB154">
        <v>11.720599999999999</v>
      </c>
      <c r="BC154">
        <v>5.9261999999999997</v>
      </c>
      <c r="BD154">
        <v>104.2251</v>
      </c>
      <c r="BE154">
        <v>216.00899999999999</v>
      </c>
      <c r="BF154">
        <v>83.88</v>
      </c>
    </row>
    <row r="155" spans="2:58" x14ac:dyDescent="0.35">
      <c r="B155" s="1">
        <v>45916</v>
      </c>
      <c r="O155">
        <v>12.8</v>
      </c>
      <c r="P155">
        <v>23</v>
      </c>
      <c r="Q155">
        <v>-29.9</v>
      </c>
      <c r="R155">
        <v>13.2</v>
      </c>
      <c r="T155">
        <v>1.7</v>
      </c>
      <c r="U155">
        <v>2</v>
      </c>
      <c r="V155">
        <v>2.7</v>
      </c>
      <c r="W155">
        <v>2.9</v>
      </c>
      <c r="X155">
        <v>2.9</v>
      </c>
      <c r="Y155">
        <v>3</v>
      </c>
      <c r="Z155">
        <v>1.55</v>
      </c>
      <c r="AA155">
        <v>1.85</v>
      </c>
      <c r="AB155">
        <v>4.01</v>
      </c>
      <c r="AC155">
        <v>4</v>
      </c>
      <c r="AD155">
        <v>1.37</v>
      </c>
      <c r="AE155">
        <v>1.68</v>
      </c>
      <c r="AF155">
        <v>1.1000000000000001</v>
      </c>
      <c r="AG155" s="1">
        <v>45911</v>
      </c>
      <c r="AH155">
        <v>1.5</v>
      </c>
      <c r="AI155">
        <v>2.4</v>
      </c>
      <c r="AJ155">
        <v>2.46</v>
      </c>
      <c r="AK155">
        <v>4.3</v>
      </c>
      <c r="AL155">
        <v>4.25</v>
      </c>
      <c r="AM155">
        <v>0.7</v>
      </c>
      <c r="AN155">
        <v>0.8</v>
      </c>
      <c r="AO155">
        <v>4.2</v>
      </c>
      <c r="AP155">
        <v>4</v>
      </c>
      <c r="AR155" s="1">
        <v>45912</v>
      </c>
      <c r="AS155">
        <v>193.37139999999999</v>
      </c>
      <c r="AT155">
        <v>266.13220000000001</v>
      </c>
      <c r="AU155">
        <v>13.5395</v>
      </c>
      <c r="AV155">
        <v>5.9615999999999998</v>
      </c>
      <c r="AW155">
        <v>108.84</v>
      </c>
      <c r="AX155">
        <v>232.84829999999999</v>
      </c>
      <c r="AY155">
        <v>87.557000000000002</v>
      </c>
      <c r="AZ155">
        <v>164.54400000000001</v>
      </c>
      <c r="BA155">
        <v>224.33670000000001</v>
      </c>
      <c r="BB155">
        <v>11.720599999999999</v>
      </c>
      <c r="BC155">
        <v>5.9261999999999997</v>
      </c>
      <c r="BD155">
        <v>104.2251</v>
      </c>
      <c r="BE155">
        <v>216.00899999999999</v>
      </c>
      <c r="BF155">
        <v>83.878399999999999</v>
      </c>
    </row>
    <row r="156" spans="2:58" x14ac:dyDescent="0.35">
      <c r="B156" s="1">
        <v>45915</v>
      </c>
      <c r="O156">
        <v>9.6999999999999993</v>
      </c>
      <c r="P156">
        <v>17.899999999999999</v>
      </c>
      <c r="Q156">
        <v>-29.9</v>
      </c>
      <c r="R156">
        <v>10.9</v>
      </c>
      <c r="T156">
        <v>1.7</v>
      </c>
      <c r="U156">
        <v>2</v>
      </c>
      <c r="V156">
        <v>2.7</v>
      </c>
      <c r="W156">
        <v>2.9</v>
      </c>
      <c r="X156">
        <v>2.9</v>
      </c>
      <c r="Y156">
        <v>3</v>
      </c>
      <c r="Z156">
        <v>1.55</v>
      </c>
      <c r="AA156">
        <v>1.85</v>
      </c>
      <c r="AB156">
        <v>4.01</v>
      </c>
      <c r="AC156">
        <v>4</v>
      </c>
      <c r="AD156">
        <v>1.37</v>
      </c>
      <c r="AE156">
        <v>1.68</v>
      </c>
      <c r="AF156">
        <v>1.1000000000000001</v>
      </c>
      <c r="AG156" s="1">
        <v>45910</v>
      </c>
      <c r="AH156">
        <v>1.5</v>
      </c>
      <c r="AI156">
        <v>2.4</v>
      </c>
      <c r="AJ156">
        <v>2.46</v>
      </c>
      <c r="AK156">
        <v>4.3</v>
      </c>
      <c r="AL156">
        <v>4.25</v>
      </c>
      <c r="AM156">
        <v>0.7</v>
      </c>
      <c r="AN156">
        <v>0.8</v>
      </c>
      <c r="AO156">
        <v>4.2</v>
      </c>
      <c r="AP156">
        <v>4</v>
      </c>
      <c r="AR156" s="1">
        <v>45911</v>
      </c>
      <c r="AS156">
        <v>193.36789999999999</v>
      </c>
      <c r="AT156">
        <v>266.11779999999999</v>
      </c>
      <c r="AU156">
        <v>13.501899999999999</v>
      </c>
      <c r="AV156">
        <v>5.9709000000000003</v>
      </c>
      <c r="AW156">
        <v>108.8788</v>
      </c>
      <c r="AX156">
        <v>232.72909999999999</v>
      </c>
      <c r="AY156">
        <v>87.562100000000001</v>
      </c>
      <c r="AZ156">
        <v>164.54400000000001</v>
      </c>
      <c r="BA156">
        <v>224.33670000000001</v>
      </c>
      <c r="BB156">
        <v>11.720599999999999</v>
      </c>
      <c r="BC156">
        <v>5.9261999999999997</v>
      </c>
      <c r="BD156">
        <v>104.2251</v>
      </c>
      <c r="BE156">
        <v>216.00899999999999</v>
      </c>
      <c r="BF156">
        <v>83.877700000000004</v>
      </c>
    </row>
    <row r="157" spans="2:58" x14ac:dyDescent="0.35">
      <c r="B157" s="1">
        <v>45912</v>
      </c>
      <c r="O157">
        <v>11.4</v>
      </c>
      <c r="P157">
        <v>19.100000000000001</v>
      </c>
      <c r="Q157">
        <v>-8.9</v>
      </c>
      <c r="R157">
        <v>13.9</v>
      </c>
      <c r="T157">
        <v>1.7</v>
      </c>
      <c r="U157">
        <v>2</v>
      </c>
      <c r="V157">
        <v>2.7</v>
      </c>
      <c r="W157">
        <v>2.9</v>
      </c>
      <c r="X157">
        <v>2.9</v>
      </c>
      <c r="Y157">
        <v>3</v>
      </c>
      <c r="Z157">
        <v>1.55</v>
      </c>
      <c r="AA157">
        <v>1.85</v>
      </c>
      <c r="AB157">
        <v>4.01</v>
      </c>
      <c r="AC157">
        <v>4</v>
      </c>
      <c r="AD157">
        <v>1.38</v>
      </c>
      <c r="AE157">
        <v>1.68</v>
      </c>
      <c r="AF157">
        <v>1.1000000000000001</v>
      </c>
      <c r="AG157" s="1">
        <v>45909</v>
      </c>
      <c r="AH157">
        <v>1.5</v>
      </c>
      <c r="AI157">
        <v>2.4</v>
      </c>
      <c r="AJ157">
        <v>2.46</v>
      </c>
      <c r="AK157">
        <v>4.3</v>
      </c>
      <c r="AL157">
        <v>4.25</v>
      </c>
      <c r="AM157">
        <v>0.7</v>
      </c>
      <c r="AN157">
        <v>0.8</v>
      </c>
      <c r="AO157">
        <v>4.2</v>
      </c>
      <c r="AP157">
        <v>4</v>
      </c>
      <c r="AR157" s="1">
        <v>45910</v>
      </c>
      <c r="AS157">
        <v>193.3751</v>
      </c>
      <c r="AT157">
        <v>266.21809999999999</v>
      </c>
      <c r="AU157">
        <v>13.519299999999999</v>
      </c>
      <c r="AV157">
        <v>5.9692999999999996</v>
      </c>
      <c r="AW157">
        <v>108.8451</v>
      </c>
      <c r="AX157">
        <v>232.51929999999999</v>
      </c>
      <c r="AY157">
        <v>87.532799999999995</v>
      </c>
      <c r="AZ157">
        <v>164.5446</v>
      </c>
      <c r="BA157">
        <v>224.33959999999999</v>
      </c>
      <c r="BB157">
        <v>11.720599999999999</v>
      </c>
      <c r="BC157">
        <v>5.9261999999999997</v>
      </c>
      <c r="BD157">
        <v>104.2178</v>
      </c>
      <c r="BE157">
        <v>216.00899999999999</v>
      </c>
      <c r="BF157">
        <v>83.866399999999999</v>
      </c>
    </row>
    <row r="158" spans="2:58" x14ac:dyDescent="0.35">
      <c r="B158" s="1">
        <v>45911</v>
      </c>
      <c r="O158">
        <v>12.9</v>
      </c>
      <c r="P158">
        <v>19.399999999999999</v>
      </c>
      <c r="Q158">
        <v>-8.3000000000000007</v>
      </c>
      <c r="R158">
        <v>14.5</v>
      </c>
      <c r="T158">
        <v>1.7</v>
      </c>
      <c r="U158">
        <v>2</v>
      </c>
      <c r="V158">
        <v>2.7</v>
      </c>
      <c r="W158">
        <v>2.9</v>
      </c>
      <c r="X158">
        <v>2.9</v>
      </c>
      <c r="Y158">
        <v>3</v>
      </c>
      <c r="Z158">
        <v>1.55</v>
      </c>
      <c r="AA158">
        <v>1.85</v>
      </c>
      <c r="AB158">
        <v>4.01</v>
      </c>
      <c r="AC158">
        <v>4</v>
      </c>
      <c r="AD158">
        <v>1.38</v>
      </c>
      <c r="AE158">
        <v>1.68</v>
      </c>
      <c r="AF158">
        <v>1.1000000000000001</v>
      </c>
      <c r="AG158" s="1">
        <v>45908</v>
      </c>
      <c r="AH158">
        <v>1.5</v>
      </c>
      <c r="AI158">
        <v>2.4</v>
      </c>
      <c r="AJ158">
        <v>2.46</v>
      </c>
      <c r="AK158">
        <v>4.3</v>
      </c>
      <c r="AL158">
        <v>4.25</v>
      </c>
      <c r="AM158">
        <v>0.7</v>
      </c>
      <c r="AN158">
        <v>0.8</v>
      </c>
      <c r="AO158">
        <v>4.2</v>
      </c>
      <c r="AP158">
        <v>4</v>
      </c>
      <c r="AR158" s="1">
        <v>45909</v>
      </c>
      <c r="AS158">
        <v>193.4049</v>
      </c>
      <c r="AT158">
        <v>266.19349999999997</v>
      </c>
      <c r="AU158">
        <v>13.546099999999999</v>
      </c>
      <c r="AV158">
        <v>5.9861000000000004</v>
      </c>
      <c r="AW158">
        <v>108.95050000000001</v>
      </c>
      <c r="AX158">
        <v>232.27010000000001</v>
      </c>
      <c r="AY158">
        <v>87.538300000000007</v>
      </c>
      <c r="AZ158">
        <v>164.5462</v>
      </c>
      <c r="BA158">
        <v>224.33959999999999</v>
      </c>
      <c r="BB158">
        <v>11.642099999999999</v>
      </c>
      <c r="BC158">
        <v>5.9260999999999999</v>
      </c>
      <c r="BD158">
        <v>104.2178</v>
      </c>
      <c r="BE158">
        <v>216.00899999999999</v>
      </c>
      <c r="BF158">
        <v>83.875</v>
      </c>
    </row>
    <row r="159" spans="2:58" x14ac:dyDescent="0.35">
      <c r="B159" s="1">
        <v>45910</v>
      </c>
      <c r="O159">
        <v>21.2</v>
      </c>
      <c r="P159">
        <v>19.7</v>
      </c>
      <c r="Q159">
        <v>-7.9</v>
      </c>
      <c r="R159">
        <v>17.100000000000001</v>
      </c>
      <c r="T159">
        <v>1.7</v>
      </c>
      <c r="U159">
        <v>2</v>
      </c>
      <c r="V159">
        <v>2.7</v>
      </c>
      <c r="W159">
        <v>2.9</v>
      </c>
      <c r="X159">
        <v>2.9</v>
      </c>
      <c r="Y159">
        <v>3</v>
      </c>
      <c r="Z159">
        <v>1.55</v>
      </c>
      <c r="AA159">
        <v>1.85</v>
      </c>
      <c r="AB159">
        <v>4.01</v>
      </c>
      <c r="AC159">
        <v>4</v>
      </c>
      <c r="AD159">
        <v>1.38</v>
      </c>
      <c r="AE159">
        <v>1.68</v>
      </c>
      <c r="AF159">
        <v>1.1000000000000001</v>
      </c>
      <c r="AG159" s="1">
        <v>45905</v>
      </c>
      <c r="AH159">
        <v>1.5</v>
      </c>
      <c r="AI159">
        <v>2.4</v>
      </c>
      <c r="AJ159">
        <v>2.4700000000000002</v>
      </c>
      <c r="AK159">
        <v>4.3</v>
      </c>
      <c r="AL159">
        <v>4.25</v>
      </c>
      <c r="AM159">
        <v>0.7</v>
      </c>
      <c r="AN159">
        <v>0.8</v>
      </c>
      <c r="AO159">
        <v>4.2</v>
      </c>
      <c r="AP159">
        <v>4</v>
      </c>
      <c r="AR159" s="1">
        <v>45908</v>
      </c>
      <c r="AS159">
        <v>193.50110000000001</v>
      </c>
      <c r="AT159">
        <v>266.27199999999999</v>
      </c>
      <c r="AU159">
        <v>13.564299999999999</v>
      </c>
      <c r="AV159">
        <v>5.9843000000000002</v>
      </c>
      <c r="AW159">
        <v>109.0359</v>
      </c>
      <c r="AX159">
        <v>232.399</v>
      </c>
      <c r="AY159">
        <v>87.503200000000007</v>
      </c>
      <c r="AZ159">
        <v>164.55950000000001</v>
      </c>
      <c r="BA159">
        <v>224.36600000000001</v>
      </c>
      <c r="BB159">
        <v>11.642099999999999</v>
      </c>
      <c r="BC159">
        <v>5.9260999999999999</v>
      </c>
      <c r="BD159">
        <v>104.2178</v>
      </c>
      <c r="BE159">
        <v>216.00899999999999</v>
      </c>
      <c r="BF159">
        <v>83.969399999999993</v>
      </c>
    </row>
    <row r="160" spans="2:58" x14ac:dyDescent="0.35">
      <c r="B160" s="1">
        <v>45909</v>
      </c>
      <c r="O160">
        <v>21.8</v>
      </c>
      <c r="P160">
        <v>19.3</v>
      </c>
      <c r="Q160">
        <v>-7.6</v>
      </c>
      <c r="R160">
        <v>17.100000000000001</v>
      </c>
      <c r="T160">
        <v>1.7</v>
      </c>
      <c r="U160">
        <v>2</v>
      </c>
      <c r="V160">
        <v>2.7</v>
      </c>
      <c r="W160">
        <v>2.9</v>
      </c>
      <c r="X160">
        <v>2.9</v>
      </c>
      <c r="Y160">
        <v>3</v>
      </c>
      <c r="Z160">
        <v>1.55</v>
      </c>
      <c r="AA160">
        <v>1.85</v>
      </c>
      <c r="AB160">
        <v>4.01</v>
      </c>
      <c r="AC160">
        <v>4</v>
      </c>
      <c r="AD160">
        <v>1.38</v>
      </c>
      <c r="AE160">
        <v>1.68</v>
      </c>
      <c r="AF160">
        <v>1.1000000000000001</v>
      </c>
      <c r="AG160" s="1">
        <v>45904</v>
      </c>
      <c r="AH160">
        <v>1.5</v>
      </c>
      <c r="AI160">
        <v>2.4</v>
      </c>
      <c r="AJ160">
        <v>2.4700000000000002</v>
      </c>
      <c r="AK160">
        <v>4.3</v>
      </c>
      <c r="AL160">
        <v>4.25</v>
      </c>
      <c r="AM160">
        <v>0.7</v>
      </c>
      <c r="AN160">
        <v>0.8</v>
      </c>
      <c r="AO160">
        <v>4.2</v>
      </c>
      <c r="AP160">
        <v>4</v>
      </c>
      <c r="AR160" s="1">
        <v>45905</v>
      </c>
      <c r="AS160">
        <v>193.3537</v>
      </c>
      <c r="AT160">
        <v>266.17020000000002</v>
      </c>
      <c r="AU160">
        <v>13.462199999999999</v>
      </c>
      <c r="AV160">
        <v>5.9884000000000004</v>
      </c>
      <c r="AW160">
        <v>108.9487</v>
      </c>
      <c r="AX160">
        <v>232.46559999999999</v>
      </c>
      <c r="AY160">
        <v>87.454099999999997</v>
      </c>
      <c r="AZ160">
        <v>164.56950000000001</v>
      </c>
      <c r="BA160">
        <v>224.36600000000001</v>
      </c>
      <c r="BB160">
        <v>11.642099999999999</v>
      </c>
      <c r="BC160">
        <v>5.9260000000000002</v>
      </c>
      <c r="BD160">
        <v>104.2178</v>
      </c>
      <c r="BE160">
        <v>216.00899999999999</v>
      </c>
      <c r="BF160">
        <v>84.090699999999998</v>
      </c>
    </row>
    <row r="161" spans="2:58" x14ac:dyDescent="0.35">
      <c r="B161" s="1">
        <v>45908</v>
      </c>
      <c r="O161">
        <v>21.8</v>
      </c>
      <c r="P161">
        <v>17.8</v>
      </c>
      <c r="Q161">
        <v>-7.3</v>
      </c>
      <c r="R161">
        <v>16.399999999999999</v>
      </c>
      <c r="T161">
        <v>1.7</v>
      </c>
      <c r="U161">
        <v>2</v>
      </c>
      <c r="V161">
        <v>2.7</v>
      </c>
      <c r="W161">
        <v>2.9</v>
      </c>
      <c r="X161">
        <v>2.9</v>
      </c>
      <c r="Y161">
        <v>3</v>
      </c>
      <c r="Z161">
        <v>1.55</v>
      </c>
      <c r="AA161">
        <v>1.85</v>
      </c>
      <c r="AB161">
        <v>4.0199999999999996</v>
      </c>
      <c r="AC161">
        <v>4.01</v>
      </c>
      <c r="AD161">
        <v>1.38</v>
      </c>
      <c r="AE161">
        <v>1.68</v>
      </c>
      <c r="AF161">
        <v>1.1000000000000001</v>
      </c>
      <c r="AG161" s="1">
        <v>45903</v>
      </c>
      <c r="AH161">
        <v>1.5</v>
      </c>
      <c r="AI161">
        <v>2.4</v>
      </c>
      <c r="AJ161">
        <v>2.4700000000000002</v>
      </c>
      <c r="AK161">
        <v>4.3</v>
      </c>
      <c r="AL161">
        <v>4.25</v>
      </c>
      <c r="AM161">
        <v>0.7</v>
      </c>
      <c r="AN161">
        <v>0.8</v>
      </c>
      <c r="AO161">
        <v>4.2</v>
      </c>
      <c r="AP161">
        <v>4</v>
      </c>
      <c r="AR161" s="1">
        <v>45904</v>
      </c>
      <c r="AS161">
        <v>193.28360000000001</v>
      </c>
      <c r="AT161">
        <v>266.1497</v>
      </c>
      <c r="AU161">
        <v>13.520099999999999</v>
      </c>
      <c r="AV161">
        <v>5.9922000000000004</v>
      </c>
      <c r="AW161">
        <v>108.9379</v>
      </c>
      <c r="AX161">
        <v>233.0325</v>
      </c>
      <c r="AY161">
        <v>87.444000000000003</v>
      </c>
      <c r="AZ161">
        <v>164.5701</v>
      </c>
      <c r="BA161">
        <v>224.36600000000001</v>
      </c>
      <c r="BB161">
        <v>11.677099999999999</v>
      </c>
      <c r="BC161">
        <v>5.9260000000000002</v>
      </c>
      <c r="BD161">
        <v>104.21810000000001</v>
      </c>
      <c r="BE161">
        <v>216.00899999999999</v>
      </c>
      <c r="BF161">
        <v>84.090699999999998</v>
      </c>
    </row>
    <row r="162" spans="2:58" x14ac:dyDescent="0.35">
      <c r="B162" s="1">
        <v>45905</v>
      </c>
      <c r="O162">
        <v>20.100000000000001</v>
      </c>
      <c r="P162">
        <v>20.100000000000001</v>
      </c>
      <c r="Q162">
        <v>-6.4</v>
      </c>
      <c r="R162">
        <v>16.100000000000001</v>
      </c>
      <c r="T162">
        <v>1.7</v>
      </c>
      <c r="U162">
        <v>2</v>
      </c>
      <c r="V162">
        <v>2.7</v>
      </c>
      <c r="W162">
        <v>2.9</v>
      </c>
      <c r="X162">
        <v>2.9</v>
      </c>
      <c r="Y162">
        <v>3</v>
      </c>
      <c r="Z162">
        <v>1.55</v>
      </c>
      <c r="AA162">
        <v>1.85</v>
      </c>
      <c r="AB162">
        <v>4.0199999999999996</v>
      </c>
      <c r="AC162">
        <v>4.01</v>
      </c>
      <c r="AD162">
        <v>1.39</v>
      </c>
      <c r="AE162">
        <v>1.68</v>
      </c>
      <c r="AF162">
        <v>1.1000000000000001</v>
      </c>
      <c r="AG162" s="1">
        <v>45902</v>
      </c>
      <c r="AH162">
        <v>1.5</v>
      </c>
      <c r="AI162">
        <v>2.4</v>
      </c>
      <c r="AJ162">
        <v>2.4700000000000002</v>
      </c>
      <c r="AK162">
        <v>4.3</v>
      </c>
      <c r="AL162">
        <v>4.25</v>
      </c>
      <c r="AM162">
        <v>0.75</v>
      </c>
      <c r="AN162">
        <v>0.8</v>
      </c>
      <c r="AO162">
        <v>4.2</v>
      </c>
      <c r="AP162">
        <v>4</v>
      </c>
      <c r="AR162" s="1">
        <v>45903</v>
      </c>
      <c r="AS162">
        <v>193.53729999999999</v>
      </c>
      <c r="AT162">
        <v>266.57380000000001</v>
      </c>
      <c r="AU162">
        <v>13.481999999999999</v>
      </c>
      <c r="AV162">
        <v>5.9962</v>
      </c>
      <c r="AW162">
        <v>108.8997</v>
      </c>
      <c r="AX162">
        <v>233.10679999999999</v>
      </c>
      <c r="AY162">
        <v>87.484899999999996</v>
      </c>
      <c r="AZ162">
        <v>164.63499999999999</v>
      </c>
      <c r="BA162">
        <v>224.49889999999999</v>
      </c>
      <c r="BB162">
        <v>11.6485</v>
      </c>
      <c r="BC162">
        <v>5.9260000000000002</v>
      </c>
      <c r="BD162">
        <v>104.2137</v>
      </c>
      <c r="BE162">
        <v>216.00899999999999</v>
      </c>
      <c r="BF162">
        <v>84.071700000000007</v>
      </c>
    </row>
    <row r="163" spans="2:58" x14ac:dyDescent="0.35">
      <c r="B163" s="1">
        <v>45904</v>
      </c>
      <c r="O163">
        <v>22.9</v>
      </c>
      <c r="P163">
        <v>25.1</v>
      </c>
      <c r="Q163">
        <v>-6.4</v>
      </c>
      <c r="R163">
        <v>18.3</v>
      </c>
      <c r="T163">
        <v>1.7</v>
      </c>
      <c r="U163">
        <v>2</v>
      </c>
      <c r="V163">
        <v>2.7</v>
      </c>
      <c r="W163">
        <v>2.9</v>
      </c>
      <c r="X163">
        <v>2.9</v>
      </c>
      <c r="Y163">
        <v>3</v>
      </c>
      <c r="Z163">
        <v>1.55</v>
      </c>
      <c r="AA163">
        <v>1.85</v>
      </c>
      <c r="AB163">
        <v>4.0199999999999996</v>
      </c>
      <c r="AC163">
        <v>4.01</v>
      </c>
      <c r="AD163">
        <v>1.39</v>
      </c>
      <c r="AE163">
        <v>1.68</v>
      </c>
      <c r="AF163">
        <v>1.1000000000000001</v>
      </c>
      <c r="AG163" s="1">
        <v>45901</v>
      </c>
      <c r="AH163">
        <v>1.5</v>
      </c>
      <c r="AI163">
        <v>2.4</v>
      </c>
      <c r="AJ163">
        <v>2.4700000000000002</v>
      </c>
      <c r="AK163">
        <v>4.3</v>
      </c>
      <c r="AL163">
        <v>4.25</v>
      </c>
      <c r="AM163">
        <v>0.75</v>
      </c>
      <c r="AN163">
        <v>0.8</v>
      </c>
      <c r="AO163">
        <v>4.2</v>
      </c>
      <c r="AP163">
        <v>4</v>
      </c>
      <c r="AR163" s="1">
        <v>45902</v>
      </c>
      <c r="AS163">
        <v>193.5729</v>
      </c>
      <c r="AT163">
        <v>266.64659999999998</v>
      </c>
      <c r="AU163">
        <v>13.558299999999999</v>
      </c>
      <c r="AV163">
        <v>5.9943</v>
      </c>
      <c r="AW163">
        <v>108.9173</v>
      </c>
      <c r="AX163">
        <v>232.2176</v>
      </c>
      <c r="AY163">
        <v>87.384500000000003</v>
      </c>
      <c r="AZ163">
        <v>164.65690000000001</v>
      </c>
      <c r="BA163">
        <v>224.55</v>
      </c>
      <c r="BB163">
        <v>11.711</v>
      </c>
      <c r="BC163">
        <v>5.9260000000000002</v>
      </c>
      <c r="BD163">
        <v>104.2137</v>
      </c>
      <c r="BE163">
        <v>216.00899999999999</v>
      </c>
      <c r="BF163">
        <v>84.106899999999996</v>
      </c>
    </row>
    <row r="164" spans="2:58" x14ac:dyDescent="0.35">
      <c r="B164" s="1">
        <v>45903</v>
      </c>
      <c r="O164">
        <v>25.8</v>
      </c>
      <c r="P164">
        <v>25.8</v>
      </c>
      <c r="Q164">
        <v>-6.4</v>
      </c>
      <c r="R164">
        <v>19.100000000000001</v>
      </c>
      <c r="T164">
        <v>1.7</v>
      </c>
      <c r="U164">
        <v>2</v>
      </c>
      <c r="V164">
        <v>2.7</v>
      </c>
      <c r="W164">
        <v>3</v>
      </c>
      <c r="X164">
        <v>2.9</v>
      </c>
      <c r="Y164">
        <v>3</v>
      </c>
      <c r="Z164">
        <v>1.56</v>
      </c>
      <c r="AA164">
        <v>1.85</v>
      </c>
      <c r="AB164">
        <v>4.0199999999999996</v>
      </c>
      <c r="AC164">
        <v>4.01</v>
      </c>
      <c r="AD164">
        <v>1.39</v>
      </c>
      <c r="AE164">
        <v>1.68</v>
      </c>
      <c r="AF164">
        <v>1.1000000000000001</v>
      </c>
      <c r="AG164" s="1">
        <v>45898</v>
      </c>
      <c r="AH164">
        <v>1.5</v>
      </c>
      <c r="AI164">
        <v>2.35</v>
      </c>
      <c r="AJ164">
        <v>2.5299999999999998</v>
      </c>
      <c r="AK164">
        <v>4.3</v>
      </c>
      <c r="AL164">
        <v>4.25</v>
      </c>
      <c r="AM164">
        <v>0.75</v>
      </c>
      <c r="AN164">
        <v>0.8</v>
      </c>
      <c r="AO164">
        <v>4.2</v>
      </c>
      <c r="AP164">
        <v>4</v>
      </c>
      <c r="AR164" s="1">
        <v>45901</v>
      </c>
      <c r="AS164">
        <v>193.57480000000001</v>
      </c>
      <c r="AT164">
        <v>266.48200000000003</v>
      </c>
      <c r="AU164">
        <v>13.5564</v>
      </c>
      <c r="AV164">
        <v>6.0206999999999997</v>
      </c>
      <c r="AW164">
        <v>108.7953</v>
      </c>
      <c r="AX164">
        <v>232.15880000000001</v>
      </c>
      <c r="AY164">
        <v>87.586399999999998</v>
      </c>
      <c r="AZ164">
        <v>164.65549999999999</v>
      </c>
      <c r="BA164">
        <v>224.55019999999999</v>
      </c>
      <c r="BB164">
        <v>11.7089</v>
      </c>
      <c r="BC164">
        <v>5.9265999999999996</v>
      </c>
      <c r="BD164">
        <v>104.2137</v>
      </c>
      <c r="BE164">
        <v>216.00899999999999</v>
      </c>
      <c r="BF164">
        <v>84.107500000000002</v>
      </c>
    </row>
    <row r="165" spans="2:58" x14ac:dyDescent="0.35">
      <c r="B165" s="1">
        <v>45902</v>
      </c>
      <c r="O165">
        <v>28.6</v>
      </c>
      <c r="P165">
        <v>31.2</v>
      </c>
      <c r="Q165">
        <v>-7.7</v>
      </c>
      <c r="R165">
        <v>19.7</v>
      </c>
      <c r="T165">
        <v>1.7</v>
      </c>
      <c r="U165">
        <v>2</v>
      </c>
      <c r="V165">
        <v>2.7</v>
      </c>
      <c r="W165">
        <v>3</v>
      </c>
      <c r="X165">
        <v>2.9</v>
      </c>
      <c r="Y165">
        <v>3</v>
      </c>
      <c r="Z165">
        <v>1.56</v>
      </c>
      <c r="AA165">
        <v>1.85</v>
      </c>
      <c r="AB165">
        <v>4.0199999999999996</v>
      </c>
      <c r="AC165">
        <v>4.01</v>
      </c>
      <c r="AD165">
        <v>1.39</v>
      </c>
      <c r="AE165">
        <v>1.68</v>
      </c>
      <c r="AF165">
        <v>1.1000000000000001</v>
      </c>
      <c r="AG165" s="1">
        <v>45897</v>
      </c>
      <c r="AH165">
        <v>1.5</v>
      </c>
      <c r="AI165">
        <v>2.35</v>
      </c>
      <c r="AJ165">
        <v>2.5299999999999998</v>
      </c>
      <c r="AK165">
        <v>4.3099999999999996</v>
      </c>
      <c r="AL165">
        <v>4.25</v>
      </c>
      <c r="AM165">
        <v>0.8</v>
      </c>
      <c r="AN165">
        <v>0.8</v>
      </c>
      <c r="AO165">
        <v>4.2</v>
      </c>
      <c r="AP165">
        <v>4</v>
      </c>
      <c r="AR165" s="1">
        <v>45898</v>
      </c>
      <c r="AS165">
        <v>193.46350000000001</v>
      </c>
      <c r="AT165">
        <v>266.49639999999999</v>
      </c>
      <c r="AU165">
        <v>13.5219</v>
      </c>
      <c r="AV165">
        <v>6.0697000000000001</v>
      </c>
      <c r="AW165">
        <v>108.8344</v>
      </c>
      <c r="AX165">
        <v>232.53440000000001</v>
      </c>
      <c r="AY165">
        <v>87.855900000000005</v>
      </c>
      <c r="AZ165">
        <v>164.65389999999999</v>
      </c>
      <c r="BA165">
        <v>224.54730000000001</v>
      </c>
      <c r="BB165">
        <v>11.6449</v>
      </c>
      <c r="BC165">
        <v>5.9265999999999996</v>
      </c>
      <c r="BD165">
        <v>104.2137</v>
      </c>
      <c r="BE165">
        <v>216.00899999999999</v>
      </c>
      <c r="BF165">
        <v>84.110900000000001</v>
      </c>
    </row>
    <row r="166" spans="2:58" x14ac:dyDescent="0.35">
      <c r="B166" s="1">
        <v>45901</v>
      </c>
      <c r="O166">
        <v>29.9</v>
      </c>
      <c r="P166">
        <v>27.4</v>
      </c>
      <c r="Q166">
        <v>-7.6</v>
      </c>
      <c r="R166">
        <v>19.399999999999999</v>
      </c>
      <c r="T166">
        <v>1.7</v>
      </c>
      <c r="U166">
        <v>2</v>
      </c>
      <c r="V166">
        <v>2.7</v>
      </c>
      <c r="W166">
        <v>3</v>
      </c>
      <c r="X166">
        <v>2.9</v>
      </c>
      <c r="Y166">
        <v>3</v>
      </c>
      <c r="Z166">
        <v>1.56</v>
      </c>
      <c r="AA166">
        <v>1.85</v>
      </c>
      <c r="AB166">
        <v>4.0199999999999996</v>
      </c>
      <c r="AC166">
        <v>4</v>
      </c>
      <c r="AD166">
        <v>1.39</v>
      </c>
      <c r="AE166">
        <v>1.68</v>
      </c>
      <c r="AF166">
        <v>1.1000000000000001</v>
      </c>
      <c r="AG166" s="1">
        <v>45896</v>
      </c>
      <c r="AH166">
        <v>1.5</v>
      </c>
      <c r="AI166">
        <v>2.35</v>
      </c>
      <c r="AJ166">
        <v>2.5299999999999998</v>
      </c>
      <c r="AK166">
        <v>4.3099999999999996</v>
      </c>
      <c r="AL166">
        <v>4.25</v>
      </c>
      <c r="AM166">
        <v>0.8</v>
      </c>
      <c r="AN166">
        <v>0.8</v>
      </c>
      <c r="AO166">
        <v>4.2</v>
      </c>
      <c r="AP166">
        <v>4</v>
      </c>
      <c r="AR166" s="1">
        <v>45897</v>
      </c>
      <c r="AS166">
        <v>193.4271</v>
      </c>
      <c r="AT166">
        <v>266.53149999999999</v>
      </c>
      <c r="AU166">
        <v>13.4755</v>
      </c>
      <c r="AV166">
        <v>6.1176000000000004</v>
      </c>
      <c r="AW166">
        <v>108.6348</v>
      </c>
      <c r="AX166">
        <v>232.49289999999999</v>
      </c>
      <c r="AY166">
        <v>88.080799999999996</v>
      </c>
      <c r="AZ166">
        <v>164.64429999999999</v>
      </c>
      <c r="BA166">
        <v>224.54230000000001</v>
      </c>
      <c r="BB166">
        <v>11.6449</v>
      </c>
      <c r="BC166">
        <v>5.6779999999999999</v>
      </c>
      <c r="BD166">
        <v>104.2137</v>
      </c>
      <c r="BE166">
        <v>216.00899999999999</v>
      </c>
      <c r="BF166">
        <v>84.043400000000005</v>
      </c>
    </row>
    <row r="167" spans="2:58" x14ac:dyDescent="0.35">
      <c r="B167" s="1">
        <v>45900</v>
      </c>
      <c r="C167">
        <v>51.9</v>
      </c>
      <c r="D167">
        <v>46.9</v>
      </c>
      <c r="E167">
        <v>54.6</v>
      </c>
      <c r="F167">
        <v>50.3</v>
      </c>
      <c r="G167">
        <v>50.5</v>
      </c>
      <c r="H167">
        <v>52.96</v>
      </c>
      <c r="I167">
        <v>48.9</v>
      </c>
      <c r="J167">
        <v>44.3</v>
      </c>
      <c r="K167">
        <v>48.8</v>
      </c>
      <c r="L167">
        <v>51.1</v>
      </c>
      <c r="M167">
        <v>50.7</v>
      </c>
      <c r="N167">
        <v>49.4</v>
      </c>
      <c r="S167">
        <v>1.0407</v>
      </c>
      <c r="AG167" s="1">
        <v>45895</v>
      </c>
      <c r="AH167">
        <v>1.5</v>
      </c>
      <c r="AI167">
        <v>2.35</v>
      </c>
      <c r="AJ167">
        <v>2.5299999999999998</v>
      </c>
      <c r="AK167">
        <v>4.3099999999999996</v>
      </c>
      <c r="AL167">
        <v>4.25</v>
      </c>
      <c r="AM167">
        <v>0.8</v>
      </c>
      <c r="AN167">
        <v>0.8</v>
      </c>
      <c r="AO167">
        <v>4.2</v>
      </c>
      <c r="AP167">
        <v>4</v>
      </c>
      <c r="AR167" s="1">
        <v>45896</v>
      </c>
      <c r="AS167">
        <v>193.29490000000001</v>
      </c>
      <c r="AT167">
        <v>266.81619999999998</v>
      </c>
      <c r="AU167">
        <v>13.485799999999999</v>
      </c>
      <c r="AV167">
        <v>6.1626000000000003</v>
      </c>
      <c r="AW167">
        <v>108.6862</v>
      </c>
      <c r="AX167">
        <v>232.3151</v>
      </c>
      <c r="AY167">
        <v>88.321299999999994</v>
      </c>
      <c r="AZ167">
        <v>164.6662</v>
      </c>
      <c r="BA167">
        <v>224.54519999999999</v>
      </c>
      <c r="BB167">
        <v>11.6554</v>
      </c>
      <c r="BC167">
        <v>5.6760000000000002</v>
      </c>
      <c r="BD167">
        <v>104.2137</v>
      </c>
      <c r="BE167">
        <v>216.00899999999999</v>
      </c>
      <c r="BF167">
        <v>83.964200000000005</v>
      </c>
    </row>
    <row r="168" spans="2:58" x14ac:dyDescent="0.35">
      <c r="B168" s="1">
        <v>45898</v>
      </c>
      <c r="O168">
        <v>26.2</v>
      </c>
      <c r="P168">
        <v>25.2</v>
      </c>
      <c r="Q168">
        <v>-13.5</v>
      </c>
      <c r="R168">
        <v>17.399999999999999</v>
      </c>
      <c r="T168">
        <v>1.7</v>
      </c>
      <c r="U168">
        <v>2</v>
      </c>
      <c r="V168">
        <v>2.7</v>
      </c>
      <c r="W168">
        <v>3</v>
      </c>
      <c r="X168">
        <v>2.9</v>
      </c>
      <c r="Y168">
        <v>3</v>
      </c>
      <c r="Z168">
        <v>1.56</v>
      </c>
      <c r="AA168">
        <v>1.85</v>
      </c>
      <c r="AB168">
        <v>4.01</v>
      </c>
      <c r="AC168">
        <v>4</v>
      </c>
      <c r="AD168">
        <v>1.39</v>
      </c>
      <c r="AE168">
        <v>1.68</v>
      </c>
      <c r="AF168">
        <v>1.1000000000000001</v>
      </c>
      <c r="AG168" s="1">
        <v>45894</v>
      </c>
      <c r="AH168">
        <v>1.5</v>
      </c>
      <c r="AI168">
        <v>2.35</v>
      </c>
      <c r="AJ168">
        <v>2.5299999999999998</v>
      </c>
      <c r="AK168">
        <v>4.3099999999999996</v>
      </c>
      <c r="AL168">
        <v>4.25</v>
      </c>
      <c r="AM168">
        <v>0.8</v>
      </c>
      <c r="AN168">
        <v>0.8</v>
      </c>
      <c r="AO168">
        <v>4.2</v>
      </c>
      <c r="AP168">
        <v>4</v>
      </c>
      <c r="AR168" s="1">
        <v>45895</v>
      </c>
      <c r="AS168">
        <v>193.1739</v>
      </c>
      <c r="AT168">
        <v>266.95119999999997</v>
      </c>
      <c r="AU168">
        <v>13.450699999999999</v>
      </c>
      <c r="AV168">
        <v>6.2539999999999996</v>
      </c>
      <c r="AW168">
        <v>108.264</v>
      </c>
      <c r="AX168">
        <v>232.6713</v>
      </c>
      <c r="AY168">
        <v>88.980699999999999</v>
      </c>
      <c r="AZ168">
        <v>164.50810000000001</v>
      </c>
      <c r="BA168">
        <v>218.3999</v>
      </c>
      <c r="BB168">
        <v>11.6662</v>
      </c>
      <c r="BC168">
        <v>5.6757999999999997</v>
      </c>
      <c r="BD168">
        <v>104.2137</v>
      </c>
      <c r="BE168">
        <v>216.00899999999999</v>
      </c>
      <c r="BF168">
        <v>84.129400000000004</v>
      </c>
    </row>
    <row r="169" spans="2:58" x14ac:dyDescent="0.35">
      <c r="B169" s="1">
        <v>45897</v>
      </c>
      <c r="O169">
        <v>26.8</v>
      </c>
      <c r="P169">
        <v>25.6</v>
      </c>
      <c r="Q169">
        <v>-14.2</v>
      </c>
      <c r="R169">
        <v>15.7</v>
      </c>
      <c r="T169">
        <v>1.7</v>
      </c>
      <c r="U169">
        <v>2</v>
      </c>
      <c r="V169">
        <v>2.7</v>
      </c>
      <c r="W169">
        <v>3</v>
      </c>
      <c r="X169">
        <v>2.8</v>
      </c>
      <c r="Y169">
        <v>3</v>
      </c>
      <c r="Z169">
        <v>1.56</v>
      </c>
      <c r="AA169">
        <v>1.85</v>
      </c>
      <c r="AB169">
        <v>4.01</v>
      </c>
      <c r="AC169">
        <v>4</v>
      </c>
      <c r="AD169">
        <v>1.39</v>
      </c>
      <c r="AE169">
        <v>1.68</v>
      </c>
      <c r="AF169">
        <v>1.1000000000000001</v>
      </c>
      <c r="AG169" s="1">
        <v>45891</v>
      </c>
      <c r="AH169">
        <v>1.5</v>
      </c>
      <c r="AI169">
        <v>2.31</v>
      </c>
      <c r="AJ169">
        <v>2.5299999999999998</v>
      </c>
      <c r="AK169">
        <v>4.3099999999999996</v>
      </c>
      <c r="AL169">
        <v>4.25</v>
      </c>
      <c r="AM169">
        <v>0.8</v>
      </c>
      <c r="AN169">
        <v>0.8</v>
      </c>
      <c r="AO169">
        <v>4.2</v>
      </c>
      <c r="AP169">
        <v>4</v>
      </c>
      <c r="AR169" s="1">
        <v>45894</v>
      </c>
      <c r="AS169">
        <v>192.44540000000001</v>
      </c>
      <c r="AT169">
        <v>266.94420000000002</v>
      </c>
      <c r="AU169">
        <v>13.530099999999999</v>
      </c>
      <c r="AV169">
        <v>6.2515000000000001</v>
      </c>
      <c r="AW169">
        <v>108.265</v>
      </c>
      <c r="AX169">
        <v>232.71729999999999</v>
      </c>
      <c r="AY169">
        <v>88.986500000000007</v>
      </c>
      <c r="AZ169">
        <v>164.4813</v>
      </c>
      <c r="BA169">
        <v>218.3999</v>
      </c>
      <c r="BB169">
        <v>11.6662</v>
      </c>
      <c r="BC169">
        <v>5.6771000000000003</v>
      </c>
      <c r="BD169">
        <v>104.2137</v>
      </c>
      <c r="BE169">
        <v>216.00899999999999</v>
      </c>
      <c r="BF169">
        <v>84.0107</v>
      </c>
    </row>
    <row r="170" spans="2:58" x14ac:dyDescent="0.35">
      <c r="B170" s="1">
        <v>45896</v>
      </c>
      <c r="O170">
        <v>23.7</v>
      </c>
      <c r="P170">
        <v>29.5</v>
      </c>
      <c r="Q170">
        <v>-14.8</v>
      </c>
      <c r="R170">
        <v>14.7</v>
      </c>
      <c r="T170">
        <v>1.7</v>
      </c>
      <c r="U170">
        <v>2</v>
      </c>
      <c r="V170">
        <v>2.7</v>
      </c>
      <c r="W170">
        <v>3</v>
      </c>
      <c r="X170">
        <v>2.8</v>
      </c>
      <c r="Y170">
        <v>3</v>
      </c>
      <c r="Z170">
        <v>1.56</v>
      </c>
      <c r="AA170">
        <v>1.85</v>
      </c>
      <c r="AB170">
        <v>4.01</v>
      </c>
      <c r="AC170">
        <v>4</v>
      </c>
      <c r="AD170">
        <v>1.39</v>
      </c>
      <c r="AE170">
        <v>1.68</v>
      </c>
      <c r="AF170">
        <v>1.1000000000000001</v>
      </c>
      <c r="AG170" s="1">
        <v>45890</v>
      </c>
      <c r="AH170">
        <v>1.5</v>
      </c>
      <c r="AI170">
        <v>2.31</v>
      </c>
      <c r="AJ170">
        <v>2.5299999999999998</v>
      </c>
      <c r="AK170">
        <v>4.3099999999999996</v>
      </c>
      <c r="AL170">
        <v>4.25</v>
      </c>
      <c r="AM170">
        <v>0.8</v>
      </c>
      <c r="AN170">
        <v>0.8</v>
      </c>
      <c r="AO170">
        <v>4.2</v>
      </c>
      <c r="AP170">
        <v>4</v>
      </c>
      <c r="AR170" s="1">
        <v>45891</v>
      </c>
      <c r="AS170">
        <v>192.42250000000001</v>
      </c>
      <c r="AT170">
        <v>266.911</v>
      </c>
      <c r="AU170">
        <v>13.3996</v>
      </c>
      <c r="AV170">
        <v>6.2380000000000004</v>
      </c>
      <c r="AW170">
        <v>108.2615</v>
      </c>
      <c r="AX170">
        <v>231.4392</v>
      </c>
      <c r="AY170">
        <v>88.866200000000006</v>
      </c>
      <c r="AZ170">
        <v>164.4829</v>
      </c>
      <c r="BA170">
        <v>218.3999</v>
      </c>
      <c r="BB170">
        <v>11.6662</v>
      </c>
      <c r="BC170">
        <v>5.6773999999999996</v>
      </c>
      <c r="BD170">
        <v>104.2137</v>
      </c>
      <c r="BE170">
        <v>216.00899999999999</v>
      </c>
      <c r="BF170">
        <v>83.999099999999999</v>
      </c>
    </row>
    <row r="171" spans="2:58" x14ac:dyDescent="0.35">
      <c r="B171" s="1">
        <v>45895</v>
      </c>
      <c r="O171">
        <v>23.1</v>
      </c>
      <c r="P171">
        <v>30.4</v>
      </c>
      <c r="Q171">
        <v>-15.2</v>
      </c>
      <c r="R171">
        <v>14.9</v>
      </c>
      <c r="T171">
        <v>1.7</v>
      </c>
      <c r="U171">
        <v>2</v>
      </c>
      <c r="V171">
        <v>2.7</v>
      </c>
      <c r="W171">
        <v>3</v>
      </c>
      <c r="X171">
        <v>2.8</v>
      </c>
      <c r="Y171">
        <v>3</v>
      </c>
      <c r="Z171">
        <v>1.56</v>
      </c>
      <c r="AA171">
        <v>1.85</v>
      </c>
      <c r="AB171">
        <v>4.01</v>
      </c>
      <c r="AC171">
        <v>4</v>
      </c>
      <c r="AD171">
        <v>1.39</v>
      </c>
      <c r="AE171">
        <v>1.68</v>
      </c>
      <c r="AF171">
        <v>1.1000000000000001</v>
      </c>
      <c r="AG171" s="1">
        <v>45889</v>
      </c>
      <c r="AH171">
        <v>1.5</v>
      </c>
      <c r="AI171">
        <v>2.31</v>
      </c>
      <c r="AJ171">
        <v>2.5299999999999998</v>
      </c>
      <c r="AK171">
        <v>4.3099999999999996</v>
      </c>
      <c r="AL171">
        <v>4.25</v>
      </c>
      <c r="AM171">
        <v>0.8</v>
      </c>
      <c r="AN171">
        <v>0.8</v>
      </c>
      <c r="AO171">
        <v>4.2</v>
      </c>
      <c r="AP171">
        <v>4</v>
      </c>
      <c r="AR171" s="1">
        <v>45890</v>
      </c>
      <c r="AS171">
        <v>192.35740000000001</v>
      </c>
      <c r="AT171">
        <v>266.93119999999999</v>
      </c>
      <c r="AU171">
        <v>13.470700000000001</v>
      </c>
      <c r="AV171">
        <v>6.2380000000000004</v>
      </c>
      <c r="AW171">
        <v>108.161</v>
      </c>
      <c r="AX171">
        <v>231.00020000000001</v>
      </c>
      <c r="AY171">
        <v>88.777699999999996</v>
      </c>
      <c r="AZ171">
        <v>164.4838</v>
      </c>
      <c r="BA171">
        <v>218.3999</v>
      </c>
      <c r="BB171">
        <v>11.6662</v>
      </c>
      <c r="BC171">
        <v>5.6779000000000002</v>
      </c>
      <c r="BD171">
        <v>104.2133</v>
      </c>
      <c r="BE171">
        <v>216.00899999999999</v>
      </c>
      <c r="BF171">
        <v>84.111699999999999</v>
      </c>
    </row>
    <row r="172" spans="2:58" x14ac:dyDescent="0.35">
      <c r="B172" s="1">
        <v>45894</v>
      </c>
      <c r="O172">
        <v>15.5</v>
      </c>
      <c r="P172">
        <v>31.3</v>
      </c>
      <c r="Q172">
        <v>-15.6</v>
      </c>
      <c r="R172">
        <v>12.3</v>
      </c>
      <c r="T172">
        <v>1.7</v>
      </c>
      <c r="U172">
        <v>2</v>
      </c>
      <c r="V172">
        <v>2.7</v>
      </c>
      <c r="W172">
        <v>3</v>
      </c>
      <c r="X172">
        <v>2.8</v>
      </c>
      <c r="Y172">
        <v>3</v>
      </c>
      <c r="Z172">
        <v>1.55</v>
      </c>
      <c r="AA172">
        <v>1.85</v>
      </c>
      <c r="AB172">
        <v>4.01</v>
      </c>
      <c r="AC172">
        <v>4</v>
      </c>
      <c r="AD172">
        <v>1.4</v>
      </c>
      <c r="AE172">
        <v>1.68</v>
      </c>
      <c r="AF172">
        <v>1.1000000000000001</v>
      </c>
      <c r="AG172" s="1">
        <v>45888</v>
      </c>
      <c r="AH172">
        <v>1.5</v>
      </c>
      <c r="AI172">
        <v>2.31</v>
      </c>
      <c r="AJ172">
        <v>2.5299999999999998</v>
      </c>
      <c r="AK172">
        <v>4.3099999999999996</v>
      </c>
      <c r="AL172">
        <v>4.25</v>
      </c>
      <c r="AM172">
        <v>0.8</v>
      </c>
      <c r="AN172">
        <v>0.8</v>
      </c>
      <c r="AO172">
        <v>4.2</v>
      </c>
      <c r="AP172">
        <v>4</v>
      </c>
      <c r="AR172" s="1">
        <v>45889</v>
      </c>
      <c r="AS172">
        <v>192.47579999999999</v>
      </c>
      <c r="AT172">
        <v>266.9579</v>
      </c>
      <c r="AU172">
        <v>13.4672</v>
      </c>
      <c r="AV172">
        <v>6.2393999999999998</v>
      </c>
      <c r="AW172">
        <v>108.5142</v>
      </c>
      <c r="AX172">
        <v>231.3098</v>
      </c>
      <c r="AY172">
        <v>88.958799999999997</v>
      </c>
      <c r="AZ172">
        <v>164.5067</v>
      </c>
      <c r="BA172">
        <v>218.3999</v>
      </c>
      <c r="BB172">
        <v>11.661799999999999</v>
      </c>
      <c r="BC172">
        <v>5.6806999999999999</v>
      </c>
      <c r="BD172">
        <v>104.2133</v>
      </c>
      <c r="BE172">
        <v>216.00899999999999</v>
      </c>
      <c r="BF172">
        <v>84.156199999999998</v>
      </c>
    </row>
    <row r="173" spans="2:58" x14ac:dyDescent="0.35">
      <c r="B173" s="1">
        <v>45891</v>
      </c>
      <c r="O173">
        <v>15.1</v>
      </c>
      <c r="P173">
        <v>33</v>
      </c>
      <c r="Q173">
        <v>-16.5</v>
      </c>
      <c r="R173">
        <v>13.1</v>
      </c>
      <c r="T173">
        <v>1.7</v>
      </c>
      <c r="U173">
        <v>2</v>
      </c>
      <c r="V173">
        <v>2.7</v>
      </c>
      <c r="W173">
        <v>3</v>
      </c>
      <c r="X173">
        <v>2.8</v>
      </c>
      <c r="Y173">
        <v>3</v>
      </c>
      <c r="Z173">
        <v>1.54</v>
      </c>
      <c r="AA173">
        <v>1.85</v>
      </c>
      <c r="AB173">
        <v>4.01</v>
      </c>
      <c r="AC173">
        <v>4</v>
      </c>
      <c r="AD173">
        <v>1.39</v>
      </c>
      <c r="AE173">
        <v>1.68</v>
      </c>
      <c r="AF173">
        <v>1.1000000000000001</v>
      </c>
      <c r="AG173" s="1">
        <v>45887</v>
      </c>
      <c r="AH173">
        <v>1.5</v>
      </c>
      <c r="AI173">
        <v>2.31</v>
      </c>
      <c r="AJ173">
        <v>2.5299999999999998</v>
      </c>
      <c r="AK173">
        <v>4.3099999999999996</v>
      </c>
      <c r="AL173">
        <v>4.25</v>
      </c>
      <c r="AM173">
        <v>0.8</v>
      </c>
      <c r="AN173">
        <v>0.8</v>
      </c>
      <c r="AO173">
        <v>4.2</v>
      </c>
      <c r="AP173">
        <v>4</v>
      </c>
      <c r="AR173" s="1">
        <v>45888</v>
      </c>
      <c r="AS173">
        <v>192.45140000000001</v>
      </c>
      <c r="AT173">
        <v>266.89609999999999</v>
      </c>
      <c r="AU173">
        <v>13.4681</v>
      </c>
      <c r="AV173">
        <v>6.2291999999999996</v>
      </c>
      <c r="AW173">
        <v>108.36279999999999</v>
      </c>
      <c r="AX173">
        <v>233.983</v>
      </c>
      <c r="AY173">
        <v>89.043999999999997</v>
      </c>
      <c r="AZ173">
        <v>156.1977</v>
      </c>
      <c r="BA173">
        <v>218.3999</v>
      </c>
      <c r="BB173">
        <v>11.7248</v>
      </c>
      <c r="BC173">
        <v>5.6826999999999996</v>
      </c>
      <c r="BD173">
        <v>104.2133</v>
      </c>
      <c r="BE173">
        <v>217.56909999999999</v>
      </c>
      <c r="BF173">
        <v>84.205600000000004</v>
      </c>
    </row>
    <row r="174" spans="2:58" x14ac:dyDescent="0.35">
      <c r="B174" s="1">
        <v>45890</v>
      </c>
      <c r="O174">
        <v>15</v>
      </c>
      <c r="P174">
        <v>37.9</v>
      </c>
      <c r="Q174">
        <v>-16.7</v>
      </c>
      <c r="R174">
        <v>13.5</v>
      </c>
      <c r="T174">
        <v>1.66</v>
      </c>
      <c r="U174">
        <v>2</v>
      </c>
      <c r="V174">
        <v>2.7</v>
      </c>
      <c r="W174">
        <v>3</v>
      </c>
      <c r="X174">
        <v>2.8</v>
      </c>
      <c r="Y174">
        <v>3</v>
      </c>
      <c r="Z174">
        <v>1.54</v>
      </c>
      <c r="AA174">
        <v>1.85</v>
      </c>
      <c r="AB174">
        <v>4.01</v>
      </c>
      <c r="AC174">
        <v>4.01</v>
      </c>
      <c r="AD174">
        <v>1.39</v>
      </c>
      <c r="AE174">
        <v>1.68</v>
      </c>
      <c r="AF174">
        <v>1.1000000000000001</v>
      </c>
      <c r="AG174" s="1">
        <v>45884</v>
      </c>
      <c r="AH174">
        <v>1.5</v>
      </c>
      <c r="AI174">
        <v>2.31</v>
      </c>
      <c r="AJ174">
        <v>2.5299999999999998</v>
      </c>
      <c r="AK174">
        <v>4.3099999999999996</v>
      </c>
      <c r="AL174">
        <v>4.25</v>
      </c>
      <c r="AM174">
        <v>0.75</v>
      </c>
      <c r="AN174">
        <v>0.75</v>
      </c>
      <c r="AO174">
        <v>4.2</v>
      </c>
      <c r="AP174">
        <v>4</v>
      </c>
      <c r="AR174" s="1">
        <v>45887</v>
      </c>
      <c r="AS174">
        <v>192.542</v>
      </c>
      <c r="AT174">
        <v>266.92579999999998</v>
      </c>
      <c r="AU174">
        <v>13.5169</v>
      </c>
      <c r="AV174">
        <v>6.2366999999999999</v>
      </c>
      <c r="AW174">
        <v>108.3099</v>
      </c>
      <c r="AX174">
        <v>234.35759999999999</v>
      </c>
      <c r="AY174">
        <v>89.062600000000003</v>
      </c>
      <c r="AZ174">
        <v>156.21889999999999</v>
      </c>
      <c r="BA174">
        <v>218.3999</v>
      </c>
      <c r="BB174">
        <v>11.7248</v>
      </c>
      <c r="BC174">
        <v>5.6817000000000002</v>
      </c>
      <c r="BD174">
        <v>104.2133</v>
      </c>
      <c r="BE174">
        <v>217.56909999999999</v>
      </c>
      <c r="BF174">
        <v>78.254800000000003</v>
      </c>
    </row>
    <row r="175" spans="2:58" x14ac:dyDescent="0.35">
      <c r="B175" s="1">
        <v>45889</v>
      </c>
      <c r="O175">
        <v>4.0999999999999996</v>
      </c>
      <c r="P175">
        <v>22.2</v>
      </c>
      <c r="Q175">
        <v>-16.899999999999999</v>
      </c>
      <c r="R175">
        <v>7.7</v>
      </c>
      <c r="T175">
        <v>1.66</v>
      </c>
      <c r="U175">
        <v>2</v>
      </c>
      <c r="V175">
        <v>2.7</v>
      </c>
      <c r="W175">
        <v>3</v>
      </c>
      <c r="X175">
        <v>2.8</v>
      </c>
      <c r="Y175">
        <v>3</v>
      </c>
      <c r="Z175">
        <v>1.54</v>
      </c>
      <c r="AA175">
        <v>1.85</v>
      </c>
      <c r="AB175">
        <v>4.01</v>
      </c>
      <c r="AC175">
        <v>4.01</v>
      </c>
      <c r="AD175">
        <v>1.39</v>
      </c>
      <c r="AE175">
        <v>1.68</v>
      </c>
      <c r="AF175">
        <v>1.1000000000000001</v>
      </c>
      <c r="AG175" s="1">
        <v>45883</v>
      </c>
      <c r="AH175">
        <v>1.5</v>
      </c>
      <c r="AI175">
        <v>2.31</v>
      </c>
      <c r="AJ175">
        <v>2.5299999999999998</v>
      </c>
      <c r="AK175">
        <v>4.3099999999999996</v>
      </c>
      <c r="AL175">
        <v>4.25</v>
      </c>
      <c r="AM175">
        <v>0.75</v>
      </c>
      <c r="AN175">
        <v>0.75</v>
      </c>
      <c r="AO175">
        <v>4.2</v>
      </c>
      <c r="AP175">
        <v>4</v>
      </c>
      <c r="AR175" s="1">
        <v>45884</v>
      </c>
      <c r="AS175">
        <v>192.39840000000001</v>
      </c>
      <c r="AT175">
        <v>266.93689999999998</v>
      </c>
      <c r="AU175">
        <v>13.4366</v>
      </c>
      <c r="AV175">
        <v>6.2492000000000001</v>
      </c>
      <c r="AW175">
        <v>107.1134</v>
      </c>
      <c r="AX175">
        <v>234.82079999999999</v>
      </c>
      <c r="AY175">
        <v>89.110799999999998</v>
      </c>
      <c r="AZ175">
        <v>156.24299999999999</v>
      </c>
      <c r="BA175">
        <v>218.3999</v>
      </c>
      <c r="BB175">
        <v>11.6547</v>
      </c>
      <c r="BC175">
        <v>5.6332000000000004</v>
      </c>
      <c r="BD175">
        <v>104.22150000000001</v>
      </c>
      <c r="BE175">
        <v>217.53219999999999</v>
      </c>
      <c r="BF175">
        <v>78.032200000000003</v>
      </c>
    </row>
    <row r="176" spans="2:58" x14ac:dyDescent="0.35">
      <c r="B176" s="1">
        <v>45888</v>
      </c>
      <c r="O176">
        <v>4.2</v>
      </c>
      <c r="P176">
        <v>23.3</v>
      </c>
      <c r="Q176">
        <v>-17.100000000000001</v>
      </c>
      <c r="R176">
        <v>8.3000000000000007</v>
      </c>
      <c r="T176">
        <v>1.66</v>
      </c>
      <c r="U176">
        <v>2</v>
      </c>
      <c r="V176">
        <v>2.7</v>
      </c>
      <c r="W176">
        <v>3</v>
      </c>
      <c r="X176">
        <v>2.8</v>
      </c>
      <c r="Y176">
        <v>3</v>
      </c>
      <c r="Z176">
        <v>1.55</v>
      </c>
      <c r="AA176">
        <v>1.85</v>
      </c>
      <c r="AB176">
        <v>4.01</v>
      </c>
      <c r="AC176">
        <v>4.01</v>
      </c>
      <c r="AD176">
        <v>1.41</v>
      </c>
      <c r="AE176">
        <v>1.7</v>
      </c>
      <c r="AF176">
        <v>1.1000000000000001</v>
      </c>
      <c r="AG176" s="1">
        <v>45882</v>
      </c>
      <c r="AH176">
        <v>1.5</v>
      </c>
      <c r="AI176">
        <v>2.31</v>
      </c>
      <c r="AJ176">
        <v>2.5299999999999998</v>
      </c>
      <c r="AK176">
        <v>4.3099999999999996</v>
      </c>
      <c r="AL176">
        <v>4.25</v>
      </c>
      <c r="AM176">
        <v>0.75</v>
      </c>
      <c r="AN176">
        <v>0.75</v>
      </c>
      <c r="AO176">
        <v>4.2</v>
      </c>
      <c r="AP176">
        <v>4</v>
      </c>
      <c r="AR176" s="1">
        <v>45883</v>
      </c>
      <c r="AS176">
        <v>192.3323</v>
      </c>
      <c r="AT176">
        <v>266.90589999999997</v>
      </c>
      <c r="AU176">
        <v>13.5236</v>
      </c>
      <c r="AV176">
        <v>6.2521000000000004</v>
      </c>
      <c r="AW176">
        <v>107.05719999999999</v>
      </c>
      <c r="AX176">
        <v>234.93889999999999</v>
      </c>
      <c r="AY176">
        <v>89.111599999999996</v>
      </c>
      <c r="AZ176">
        <v>156.2456</v>
      </c>
      <c r="BA176">
        <v>218.3999</v>
      </c>
      <c r="BB176">
        <v>11.7278</v>
      </c>
      <c r="BC176">
        <v>5.6332000000000004</v>
      </c>
      <c r="BD176">
        <v>104.21939999999999</v>
      </c>
      <c r="BE176">
        <v>217.47739999999999</v>
      </c>
      <c r="BF176">
        <v>78.032399999999996</v>
      </c>
    </row>
    <row r="177" spans="2:58" x14ac:dyDescent="0.35">
      <c r="B177" s="1">
        <v>45887</v>
      </c>
      <c r="O177">
        <v>4.0999999999999996</v>
      </c>
      <c r="P177">
        <v>22.5</v>
      </c>
      <c r="Q177">
        <v>-17.3</v>
      </c>
      <c r="R177">
        <v>8.3000000000000007</v>
      </c>
      <c r="T177">
        <v>1.66</v>
      </c>
      <c r="U177">
        <v>2</v>
      </c>
      <c r="V177">
        <v>2.7</v>
      </c>
      <c r="W177">
        <v>3</v>
      </c>
      <c r="X177">
        <v>2.8</v>
      </c>
      <c r="Y177">
        <v>3</v>
      </c>
      <c r="Z177">
        <v>1.55</v>
      </c>
      <c r="AA177">
        <v>1.85</v>
      </c>
      <c r="AB177">
        <v>4.01</v>
      </c>
      <c r="AC177">
        <v>4.01</v>
      </c>
      <c r="AD177">
        <v>1.41</v>
      </c>
      <c r="AE177">
        <v>1.7</v>
      </c>
      <c r="AF177">
        <v>1.1000000000000001</v>
      </c>
      <c r="AG177" s="1">
        <v>45881</v>
      </c>
      <c r="AH177">
        <v>1.5</v>
      </c>
      <c r="AI177">
        <v>2.31</v>
      </c>
      <c r="AJ177">
        <v>2.5299999999999998</v>
      </c>
      <c r="AK177">
        <v>4.3099999999999996</v>
      </c>
      <c r="AL177">
        <v>4.25</v>
      </c>
      <c r="AM177">
        <v>0.75</v>
      </c>
      <c r="AN177">
        <v>0.75</v>
      </c>
      <c r="AO177">
        <v>4.2</v>
      </c>
      <c r="AP177">
        <v>4</v>
      </c>
      <c r="AR177" s="1">
        <v>45882</v>
      </c>
      <c r="AS177">
        <v>192.32259999999999</v>
      </c>
      <c r="AT177">
        <v>266.79669999999999</v>
      </c>
      <c r="AU177">
        <v>13.4894</v>
      </c>
      <c r="AV177">
        <v>6.2480000000000002</v>
      </c>
      <c r="AW177">
        <v>107.1146</v>
      </c>
      <c r="AX177">
        <v>235.21629999999999</v>
      </c>
      <c r="AY177">
        <v>89.131100000000004</v>
      </c>
      <c r="AZ177">
        <v>156.31890000000001</v>
      </c>
      <c r="BA177">
        <v>218.3999</v>
      </c>
      <c r="BB177">
        <v>11.7248</v>
      </c>
      <c r="BC177">
        <v>5.633</v>
      </c>
      <c r="BD177">
        <v>104.3049</v>
      </c>
      <c r="BE177">
        <v>217.48929999999999</v>
      </c>
      <c r="BF177">
        <v>78.028599999999997</v>
      </c>
    </row>
    <row r="178" spans="2:58" x14ac:dyDescent="0.35">
      <c r="B178" s="1">
        <v>45884</v>
      </c>
      <c r="O178">
        <v>6.9</v>
      </c>
      <c r="P178">
        <v>22.2</v>
      </c>
      <c r="Q178">
        <v>-17.899999999999999</v>
      </c>
      <c r="R178">
        <v>9.6</v>
      </c>
      <c r="T178">
        <v>1.66</v>
      </c>
      <c r="U178">
        <v>2</v>
      </c>
      <c r="V178">
        <v>2.7</v>
      </c>
      <c r="W178">
        <v>3</v>
      </c>
      <c r="X178">
        <v>2.8</v>
      </c>
      <c r="Y178">
        <v>3</v>
      </c>
      <c r="Z178">
        <v>1.55</v>
      </c>
      <c r="AA178">
        <v>1.85</v>
      </c>
      <c r="AB178">
        <v>4.01</v>
      </c>
      <c r="AC178">
        <v>4.01</v>
      </c>
      <c r="AD178">
        <v>1.41</v>
      </c>
      <c r="AE178">
        <v>1.69</v>
      </c>
      <c r="AF178">
        <v>1.1000000000000001</v>
      </c>
      <c r="AG178" s="1">
        <v>45880</v>
      </c>
      <c r="AH178">
        <v>1.5</v>
      </c>
      <c r="AI178">
        <v>2.31</v>
      </c>
      <c r="AJ178">
        <v>2.5299999999999998</v>
      </c>
      <c r="AK178">
        <v>4.3099999999999996</v>
      </c>
      <c r="AL178">
        <v>4.25</v>
      </c>
      <c r="AM178">
        <v>0.75</v>
      </c>
      <c r="AN178">
        <v>0.75</v>
      </c>
      <c r="AO178">
        <v>4.2</v>
      </c>
      <c r="AP178">
        <v>4</v>
      </c>
      <c r="AR178" s="1">
        <v>45881</v>
      </c>
      <c r="AS178">
        <v>192.29050000000001</v>
      </c>
      <c r="AT178">
        <v>266.8913</v>
      </c>
      <c r="AU178">
        <v>13.405900000000001</v>
      </c>
      <c r="AV178">
        <v>6.2472000000000003</v>
      </c>
      <c r="AW178">
        <v>107.11020000000001</v>
      </c>
      <c r="AX178">
        <v>234.41419999999999</v>
      </c>
      <c r="AY178">
        <v>89.031999999999996</v>
      </c>
      <c r="AZ178">
        <v>156.3229</v>
      </c>
      <c r="BA178">
        <v>218.3999</v>
      </c>
      <c r="BB178">
        <v>11.659599999999999</v>
      </c>
      <c r="BC178">
        <v>5.633</v>
      </c>
      <c r="BD178">
        <v>104.3141</v>
      </c>
      <c r="BE178">
        <v>216.78530000000001</v>
      </c>
      <c r="BF178">
        <v>78.028599999999997</v>
      </c>
    </row>
    <row r="179" spans="2:58" x14ac:dyDescent="0.35">
      <c r="B179" s="1">
        <v>45883</v>
      </c>
      <c r="O179">
        <v>8</v>
      </c>
      <c r="P179">
        <v>22.3</v>
      </c>
      <c r="Q179">
        <v>5.5</v>
      </c>
      <c r="R179">
        <v>12</v>
      </c>
      <c r="T179">
        <v>1.66</v>
      </c>
      <c r="U179">
        <v>2</v>
      </c>
      <c r="V179">
        <v>2.7</v>
      </c>
      <c r="W179">
        <v>3</v>
      </c>
      <c r="X179">
        <v>2.8</v>
      </c>
      <c r="Y179">
        <v>3</v>
      </c>
      <c r="Z179">
        <v>1.56</v>
      </c>
      <c r="AA179">
        <v>1.85</v>
      </c>
      <c r="AB179">
        <v>4.01</v>
      </c>
      <c r="AC179">
        <v>4</v>
      </c>
      <c r="AD179">
        <v>1.44</v>
      </c>
      <c r="AE179">
        <v>1.7</v>
      </c>
      <c r="AF179">
        <v>1.1000000000000001</v>
      </c>
      <c r="AG179" s="1">
        <v>45877</v>
      </c>
      <c r="AH179">
        <v>1.5</v>
      </c>
      <c r="AI179">
        <v>2.31</v>
      </c>
      <c r="AJ179">
        <v>2.5299999999999998</v>
      </c>
      <c r="AK179">
        <v>4.3099999999999996</v>
      </c>
      <c r="AL179">
        <v>4.25</v>
      </c>
      <c r="AM179">
        <v>0.75</v>
      </c>
      <c r="AN179">
        <v>0.75</v>
      </c>
      <c r="AO179">
        <v>4.2</v>
      </c>
      <c r="AP179">
        <v>4</v>
      </c>
      <c r="AR179" s="1">
        <v>45880</v>
      </c>
      <c r="AS179">
        <v>192.1566</v>
      </c>
      <c r="AT179">
        <v>266.72000000000003</v>
      </c>
      <c r="AU179">
        <v>13.464499999999999</v>
      </c>
      <c r="AV179">
        <v>6.2413999999999996</v>
      </c>
      <c r="AW179">
        <v>107.1144</v>
      </c>
      <c r="AX179">
        <v>233.74799999999999</v>
      </c>
      <c r="AY179">
        <v>89.002499999999998</v>
      </c>
      <c r="AZ179">
        <v>156.32730000000001</v>
      </c>
      <c r="BA179">
        <v>218.3999</v>
      </c>
      <c r="BB179">
        <v>11.7067</v>
      </c>
      <c r="BC179">
        <v>5.6318000000000001</v>
      </c>
      <c r="BD179">
        <v>104.3143</v>
      </c>
      <c r="BE179">
        <v>216.6437</v>
      </c>
      <c r="BF179">
        <v>78.023099999999999</v>
      </c>
    </row>
    <row r="180" spans="2:58" x14ac:dyDescent="0.35">
      <c r="B180" s="1">
        <v>45882</v>
      </c>
      <c r="O180">
        <v>8</v>
      </c>
      <c r="P180">
        <v>24.9</v>
      </c>
      <c r="Q180">
        <v>5.3</v>
      </c>
      <c r="R180">
        <v>12.1</v>
      </c>
      <c r="T180">
        <v>1.66</v>
      </c>
      <c r="U180">
        <v>2</v>
      </c>
      <c r="V180">
        <v>2.7</v>
      </c>
      <c r="W180">
        <v>3</v>
      </c>
      <c r="X180">
        <v>2.8</v>
      </c>
      <c r="Y180">
        <v>3</v>
      </c>
      <c r="Z180">
        <v>1.56</v>
      </c>
      <c r="AA180">
        <v>1.85</v>
      </c>
      <c r="AB180">
        <v>4.01</v>
      </c>
      <c r="AC180">
        <v>4</v>
      </c>
      <c r="AD180">
        <v>1.44</v>
      </c>
      <c r="AE180">
        <v>1.7</v>
      </c>
      <c r="AF180">
        <v>1.1000000000000001</v>
      </c>
      <c r="AG180" s="1">
        <v>45876</v>
      </c>
      <c r="AH180">
        <v>1.5</v>
      </c>
      <c r="AI180">
        <v>2.31</v>
      </c>
      <c r="AJ180">
        <v>2.5299999999999998</v>
      </c>
      <c r="AK180">
        <v>4.3099999999999996</v>
      </c>
      <c r="AL180">
        <v>4.25</v>
      </c>
      <c r="AM180">
        <v>0.75</v>
      </c>
      <c r="AN180">
        <v>0.75</v>
      </c>
      <c r="AO180">
        <v>4.2</v>
      </c>
      <c r="AP180">
        <v>4</v>
      </c>
      <c r="AR180" s="1">
        <v>45877</v>
      </c>
      <c r="AS180">
        <v>192.0737</v>
      </c>
      <c r="AT180">
        <v>266.68299999999999</v>
      </c>
      <c r="AU180">
        <v>13.444900000000001</v>
      </c>
      <c r="AV180">
        <v>6.2457000000000003</v>
      </c>
      <c r="AW180">
        <v>107.1621</v>
      </c>
      <c r="AX180">
        <v>235.21</v>
      </c>
      <c r="AY180">
        <v>89.093299999999999</v>
      </c>
      <c r="AZ180">
        <v>156.32650000000001</v>
      </c>
      <c r="BA180">
        <v>218.3999</v>
      </c>
      <c r="BB180">
        <v>11.688700000000001</v>
      </c>
      <c r="BC180">
        <v>5.6321000000000003</v>
      </c>
      <c r="BD180">
        <v>104.3143</v>
      </c>
      <c r="BE180">
        <v>189.6532</v>
      </c>
      <c r="BF180">
        <v>78.019499999999994</v>
      </c>
    </row>
    <row r="181" spans="2:58" x14ac:dyDescent="0.35">
      <c r="B181" s="1">
        <v>45881</v>
      </c>
      <c r="O181">
        <v>7.9</v>
      </c>
      <c r="P181">
        <v>25</v>
      </c>
      <c r="Q181">
        <v>5.2</v>
      </c>
      <c r="R181">
        <v>12.9</v>
      </c>
      <c r="T181">
        <v>1.66</v>
      </c>
      <c r="U181">
        <v>2</v>
      </c>
      <c r="V181">
        <v>2.7</v>
      </c>
      <c r="W181">
        <v>3</v>
      </c>
      <c r="X181">
        <v>2.8</v>
      </c>
      <c r="Y181">
        <v>3</v>
      </c>
      <c r="Z181">
        <v>1.56</v>
      </c>
      <c r="AA181">
        <v>1.85</v>
      </c>
      <c r="AB181">
        <v>4.01</v>
      </c>
      <c r="AC181">
        <v>4</v>
      </c>
      <c r="AD181">
        <v>1.44</v>
      </c>
      <c r="AE181">
        <v>1.71</v>
      </c>
      <c r="AF181">
        <v>1.1000000000000001</v>
      </c>
      <c r="AG181" s="1">
        <v>45875</v>
      </c>
      <c r="AH181">
        <v>1.5</v>
      </c>
      <c r="AI181">
        <v>2.31</v>
      </c>
      <c r="AJ181">
        <v>2.5299999999999998</v>
      </c>
      <c r="AK181">
        <v>4.3099999999999996</v>
      </c>
      <c r="AL181">
        <v>4.25</v>
      </c>
      <c r="AM181">
        <v>0.75</v>
      </c>
      <c r="AN181">
        <v>0.75</v>
      </c>
      <c r="AO181">
        <v>4.2</v>
      </c>
      <c r="AP181">
        <v>4</v>
      </c>
      <c r="AR181" s="1">
        <v>45876</v>
      </c>
      <c r="AS181">
        <v>191.95580000000001</v>
      </c>
      <c r="AT181">
        <v>266.58499999999998</v>
      </c>
      <c r="AU181">
        <v>13.429</v>
      </c>
      <c r="AV181">
        <v>6.2481999999999998</v>
      </c>
      <c r="AW181">
        <v>107.1026</v>
      </c>
      <c r="AX181">
        <v>234.71639999999999</v>
      </c>
      <c r="AY181">
        <v>89.083100000000002</v>
      </c>
      <c r="AZ181">
        <v>156.34190000000001</v>
      </c>
      <c r="BA181">
        <v>218.3999</v>
      </c>
      <c r="BB181">
        <v>11.696300000000001</v>
      </c>
      <c r="BC181">
        <v>5.6321000000000003</v>
      </c>
      <c r="BD181">
        <v>104.1895</v>
      </c>
      <c r="BE181">
        <v>189.6532</v>
      </c>
      <c r="BF181">
        <v>78.019499999999994</v>
      </c>
    </row>
    <row r="182" spans="2:58" x14ac:dyDescent="0.35">
      <c r="B182" s="1">
        <v>45880</v>
      </c>
      <c r="O182">
        <v>6.9</v>
      </c>
      <c r="P182">
        <v>27</v>
      </c>
      <c r="Q182">
        <v>5.0999999999999996</v>
      </c>
      <c r="R182">
        <v>13.4</v>
      </c>
      <c r="T182">
        <v>1.66</v>
      </c>
      <c r="U182">
        <v>2</v>
      </c>
      <c r="V182">
        <v>2.7</v>
      </c>
      <c r="W182">
        <v>3</v>
      </c>
      <c r="X182">
        <v>2.8</v>
      </c>
      <c r="Y182">
        <v>3</v>
      </c>
      <c r="Z182">
        <v>1.56</v>
      </c>
      <c r="AA182">
        <v>1.85</v>
      </c>
      <c r="AB182">
        <v>4.01</v>
      </c>
      <c r="AC182">
        <v>4.01</v>
      </c>
      <c r="AD182">
        <v>1.45</v>
      </c>
      <c r="AE182">
        <v>1.7</v>
      </c>
      <c r="AF182">
        <v>1.1000000000000001</v>
      </c>
      <c r="AG182" s="1">
        <v>45874</v>
      </c>
      <c r="AH182">
        <v>1.5</v>
      </c>
      <c r="AI182">
        <v>2.31</v>
      </c>
      <c r="AJ182">
        <v>2.5299999999999998</v>
      </c>
      <c r="AK182">
        <v>4.3</v>
      </c>
      <c r="AL182">
        <v>4.25</v>
      </c>
      <c r="AM182">
        <v>0.7</v>
      </c>
      <c r="AN182">
        <v>0.75</v>
      </c>
      <c r="AO182">
        <v>4.2</v>
      </c>
      <c r="AP182">
        <v>4</v>
      </c>
      <c r="AR182" s="1">
        <v>45875</v>
      </c>
      <c r="AS182">
        <v>191.4699</v>
      </c>
      <c r="AT182">
        <v>266.10270000000003</v>
      </c>
      <c r="AU182">
        <v>13.3553</v>
      </c>
      <c r="AV182">
        <v>6.2469999999999999</v>
      </c>
      <c r="AW182">
        <v>105.9147</v>
      </c>
      <c r="AX182">
        <v>233.86519999999999</v>
      </c>
      <c r="AY182">
        <v>89.0715</v>
      </c>
      <c r="AZ182">
        <v>156.41130000000001</v>
      </c>
      <c r="BA182">
        <v>218.3999</v>
      </c>
      <c r="BB182">
        <v>11.6762</v>
      </c>
      <c r="BC182">
        <v>5.6321000000000003</v>
      </c>
      <c r="BD182">
        <v>105.2599</v>
      </c>
      <c r="BE182">
        <v>189.6532</v>
      </c>
      <c r="BF182">
        <v>78.019599999999997</v>
      </c>
    </row>
    <row r="183" spans="2:58" x14ac:dyDescent="0.35">
      <c r="B183" s="1">
        <v>45877</v>
      </c>
      <c r="O183">
        <v>5.5</v>
      </c>
      <c r="P183">
        <v>28.7</v>
      </c>
      <c r="Q183">
        <v>4.9000000000000004</v>
      </c>
      <c r="R183">
        <v>14.3</v>
      </c>
      <c r="T183">
        <v>1.66</v>
      </c>
      <c r="U183">
        <v>2</v>
      </c>
      <c r="V183">
        <v>2.7</v>
      </c>
      <c r="W183">
        <v>3</v>
      </c>
      <c r="X183">
        <v>2.8</v>
      </c>
      <c r="Y183">
        <v>3</v>
      </c>
      <c r="Z183">
        <v>1.56</v>
      </c>
      <c r="AA183">
        <v>1.85</v>
      </c>
      <c r="AB183">
        <v>4.01</v>
      </c>
      <c r="AC183">
        <v>4.01</v>
      </c>
      <c r="AD183">
        <v>1.45</v>
      </c>
      <c r="AE183">
        <v>1.7</v>
      </c>
      <c r="AF183">
        <v>1.1000000000000001</v>
      </c>
      <c r="AG183" s="1">
        <v>45873</v>
      </c>
      <c r="AH183">
        <v>1.5</v>
      </c>
      <c r="AI183">
        <v>2.31</v>
      </c>
      <c r="AJ183">
        <v>2.5299999999999998</v>
      </c>
      <c r="AK183">
        <v>4.3</v>
      </c>
      <c r="AL183">
        <v>4.25</v>
      </c>
      <c r="AM183">
        <v>0.7</v>
      </c>
      <c r="AN183">
        <v>0.75</v>
      </c>
      <c r="AO183">
        <v>4.2</v>
      </c>
      <c r="AP183">
        <v>4</v>
      </c>
      <c r="AR183" s="1">
        <v>45874</v>
      </c>
      <c r="AS183">
        <v>191.41849999999999</v>
      </c>
      <c r="AT183">
        <v>266.18079999999998</v>
      </c>
      <c r="AU183">
        <v>13.3432</v>
      </c>
      <c r="AV183">
        <v>6.2426000000000004</v>
      </c>
      <c r="AW183">
        <v>105.9808</v>
      </c>
      <c r="AX183">
        <v>233.31450000000001</v>
      </c>
      <c r="AY183">
        <v>89.011799999999994</v>
      </c>
      <c r="AZ183">
        <v>156.46279999999999</v>
      </c>
      <c r="BA183">
        <v>218.3999</v>
      </c>
      <c r="BB183">
        <v>10.613</v>
      </c>
      <c r="BC183">
        <v>5.6321000000000003</v>
      </c>
      <c r="BD183">
        <v>105.2599</v>
      </c>
      <c r="BE183">
        <v>189.6532</v>
      </c>
      <c r="BF183">
        <v>78.019599999999997</v>
      </c>
    </row>
    <row r="184" spans="2:58" x14ac:dyDescent="0.35">
      <c r="B184" s="1">
        <v>45876</v>
      </c>
      <c r="O184">
        <v>5.2</v>
      </c>
      <c r="P184">
        <v>29.2</v>
      </c>
      <c r="Q184">
        <v>4.8</v>
      </c>
      <c r="R184">
        <v>14.4</v>
      </c>
      <c r="T184">
        <v>1.66</v>
      </c>
      <c r="U184">
        <v>2</v>
      </c>
      <c r="V184">
        <v>2.7</v>
      </c>
      <c r="W184">
        <v>3</v>
      </c>
      <c r="X184">
        <v>2.8</v>
      </c>
      <c r="Y184">
        <v>3</v>
      </c>
      <c r="Z184">
        <v>1.55</v>
      </c>
      <c r="AA184">
        <v>1.85</v>
      </c>
      <c r="AB184">
        <v>4.01</v>
      </c>
      <c r="AC184">
        <v>4.01</v>
      </c>
      <c r="AD184">
        <v>1.45</v>
      </c>
      <c r="AE184">
        <v>1.7</v>
      </c>
      <c r="AF184">
        <v>1.1000000000000001</v>
      </c>
      <c r="AG184" s="1">
        <v>45870</v>
      </c>
      <c r="AH184">
        <v>1.5</v>
      </c>
      <c r="AI184">
        <v>2.31</v>
      </c>
      <c r="AJ184">
        <v>2.5299999999999998</v>
      </c>
      <c r="AK184">
        <v>4.3</v>
      </c>
      <c r="AL184">
        <v>4.29</v>
      </c>
      <c r="AM184">
        <v>0.7</v>
      </c>
      <c r="AN184">
        <v>0.75</v>
      </c>
      <c r="AO184">
        <v>4.2</v>
      </c>
      <c r="AP184">
        <v>4.05</v>
      </c>
      <c r="AR184" s="1">
        <v>45873</v>
      </c>
      <c r="AS184">
        <v>191.3451</v>
      </c>
      <c r="AT184">
        <v>266.10719999999998</v>
      </c>
      <c r="AU184">
        <v>13.310499999999999</v>
      </c>
      <c r="AV184">
        <v>6.2453000000000003</v>
      </c>
      <c r="AW184">
        <v>105.8627</v>
      </c>
      <c r="AX184">
        <v>232.71</v>
      </c>
      <c r="AY184">
        <v>89.036900000000003</v>
      </c>
      <c r="AZ184">
        <v>156.4924</v>
      </c>
      <c r="BA184">
        <v>218.3999</v>
      </c>
      <c r="BB184">
        <v>10.613</v>
      </c>
      <c r="BC184">
        <v>5.6321000000000003</v>
      </c>
      <c r="BD184">
        <v>105.2599</v>
      </c>
      <c r="BE184">
        <v>189.6532</v>
      </c>
      <c r="BF184">
        <v>78.030900000000003</v>
      </c>
    </row>
    <row r="185" spans="2:58" x14ac:dyDescent="0.35">
      <c r="B185" s="1">
        <v>45875</v>
      </c>
      <c r="O185">
        <v>6.2</v>
      </c>
      <c r="P185">
        <v>32.299999999999997</v>
      </c>
      <c r="Q185">
        <v>0</v>
      </c>
      <c r="R185">
        <v>14.3</v>
      </c>
      <c r="T185">
        <v>1.66</v>
      </c>
      <c r="U185">
        <v>2</v>
      </c>
      <c r="V185">
        <v>2.7</v>
      </c>
      <c r="W185">
        <v>3</v>
      </c>
      <c r="X185">
        <v>2.8</v>
      </c>
      <c r="Y185">
        <v>3</v>
      </c>
      <c r="Z185">
        <v>1.56</v>
      </c>
      <c r="AA185">
        <v>1.85</v>
      </c>
      <c r="AB185">
        <v>4.01</v>
      </c>
      <c r="AC185">
        <v>4.01</v>
      </c>
      <c r="AD185">
        <v>1.45</v>
      </c>
      <c r="AE185">
        <v>1.7</v>
      </c>
      <c r="AF185">
        <v>1.1000000000000001</v>
      </c>
      <c r="AG185" s="1">
        <v>45869</v>
      </c>
      <c r="AH185">
        <v>1.5</v>
      </c>
      <c r="AI185">
        <v>2.31</v>
      </c>
      <c r="AJ185">
        <v>2.5299999999999998</v>
      </c>
      <c r="AK185">
        <v>4.3</v>
      </c>
      <c r="AL185">
        <v>4.29</v>
      </c>
      <c r="AM185">
        <v>0.7</v>
      </c>
      <c r="AN185">
        <v>0.75</v>
      </c>
      <c r="AO185">
        <v>4.2</v>
      </c>
      <c r="AP185">
        <v>4.05</v>
      </c>
      <c r="AR185" s="1">
        <v>45870</v>
      </c>
      <c r="AS185">
        <v>191.10130000000001</v>
      </c>
      <c r="AT185">
        <v>265.79939999999999</v>
      </c>
      <c r="AU185">
        <v>13.1799</v>
      </c>
      <c r="AV185">
        <v>6.2325999999999997</v>
      </c>
      <c r="AW185">
        <v>105.6932</v>
      </c>
      <c r="AX185">
        <v>231.88730000000001</v>
      </c>
      <c r="AY185">
        <v>88.897999999999996</v>
      </c>
      <c r="AZ185">
        <v>156.49209999999999</v>
      </c>
      <c r="BA185">
        <v>218.3999</v>
      </c>
      <c r="BB185">
        <v>10.613099999999999</v>
      </c>
      <c r="BC185">
        <v>5.6319999999999997</v>
      </c>
      <c r="BD185">
        <v>105.2599</v>
      </c>
      <c r="BE185">
        <v>189.6532</v>
      </c>
      <c r="BF185">
        <v>78.030500000000004</v>
      </c>
    </row>
    <row r="186" spans="2:58" x14ac:dyDescent="0.35">
      <c r="B186" s="1">
        <v>45874</v>
      </c>
      <c r="O186">
        <v>6</v>
      </c>
      <c r="P186">
        <v>35.6</v>
      </c>
      <c r="Q186">
        <v>1.4</v>
      </c>
      <c r="R186">
        <v>15.4</v>
      </c>
      <c r="T186">
        <v>1.68</v>
      </c>
      <c r="U186">
        <v>2</v>
      </c>
      <c r="V186">
        <v>2.7</v>
      </c>
      <c r="W186">
        <v>3</v>
      </c>
      <c r="X186">
        <v>2.8</v>
      </c>
      <c r="Y186">
        <v>3</v>
      </c>
      <c r="Z186">
        <v>1.56</v>
      </c>
      <c r="AA186">
        <v>1.85</v>
      </c>
      <c r="AB186">
        <v>4</v>
      </c>
      <c r="AC186">
        <v>4.01</v>
      </c>
      <c r="AD186">
        <v>1.45</v>
      </c>
      <c r="AE186">
        <v>1.7</v>
      </c>
      <c r="AF186">
        <v>1.1000000000000001</v>
      </c>
      <c r="AG186" s="1">
        <v>45868</v>
      </c>
      <c r="AH186">
        <v>1.5</v>
      </c>
      <c r="AI186">
        <v>2.3199999999999998</v>
      </c>
      <c r="AJ186">
        <v>2.52</v>
      </c>
      <c r="AK186">
        <v>4.3</v>
      </c>
      <c r="AL186">
        <v>4.29</v>
      </c>
      <c r="AM186">
        <v>0.7</v>
      </c>
      <c r="AN186">
        <v>0.75</v>
      </c>
      <c r="AO186">
        <v>4.2</v>
      </c>
      <c r="AP186">
        <v>4.05</v>
      </c>
      <c r="AR186" s="1">
        <v>45869</v>
      </c>
      <c r="AS186">
        <v>190.68440000000001</v>
      </c>
      <c r="AT186">
        <v>265.1746</v>
      </c>
      <c r="AU186">
        <v>13.2441</v>
      </c>
      <c r="AV186">
        <v>6.2289000000000003</v>
      </c>
      <c r="AW186">
        <v>106.19540000000001</v>
      </c>
      <c r="AX186">
        <v>231.85640000000001</v>
      </c>
      <c r="AY186">
        <v>88.968100000000007</v>
      </c>
      <c r="AZ186">
        <v>156.4787</v>
      </c>
      <c r="BA186">
        <v>218.3999</v>
      </c>
      <c r="BB186">
        <v>10.612299999999999</v>
      </c>
      <c r="BC186">
        <v>5.6337000000000002</v>
      </c>
      <c r="BD186">
        <v>105.2599</v>
      </c>
      <c r="BE186">
        <v>189.6532</v>
      </c>
      <c r="BF186">
        <v>78.035399999999996</v>
      </c>
    </row>
    <row r="187" spans="2:58" x14ac:dyDescent="0.35">
      <c r="B187" s="1">
        <v>45873</v>
      </c>
      <c r="O187">
        <v>7.7</v>
      </c>
      <c r="P187">
        <v>30.5</v>
      </c>
      <c r="Q187">
        <v>-3.5</v>
      </c>
      <c r="R187">
        <v>14</v>
      </c>
      <c r="T187">
        <v>1.68</v>
      </c>
      <c r="U187">
        <v>2</v>
      </c>
      <c r="V187">
        <v>2.7</v>
      </c>
      <c r="W187">
        <v>3</v>
      </c>
      <c r="X187">
        <v>2.8</v>
      </c>
      <c r="Y187">
        <v>3</v>
      </c>
      <c r="Z187">
        <v>1.56</v>
      </c>
      <c r="AA187">
        <v>1.85</v>
      </c>
      <c r="AB187">
        <v>4</v>
      </c>
      <c r="AC187">
        <v>4</v>
      </c>
      <c r="AD187">
        <v>1.45</v>
      </c>
      <c r="AE187">
        <v>1.7</v>
      </c>
      <c r="AF187">
        <v>1.1000000000000001</v>
      </c>
      <c r="AG187" s="1">
        <v>45867</v>
      </c>
      <c r="AH187">
        <v>1.5</v>
      </c>
      <c r="AI187">
        <v>2.3199999999999998</v>
      </c>
      <c r="AJ187">
        <v>2.52</v>
      </c>
      <c r="AK187">
        <v>4.3</v>
      </c>
      <c r="AL187">
        <v>4.29</v>
      </c>
      <c r="AM187">
        <v>0.7</v>
      </c>
      <c r="AN187">
        <v>0.8</v>
      </c>
      <c r="AO187">
        <v>4.2</v>
      </c>
      <c r="AP187">
        <v>4.05</v>
      </c>
      <c r="AR187" s="1">
        <v>45868</v>
      </c>
      <c r="AS187">
        <v>190.11799999999999</v>
      </c>
      <c r="AT187">
        <v>263.74149999999997</v>
      </c>
      <c r="AU187">
        <v>13.2836</v>
      </c>
      <c r="AV187">
        <v>6.2290000000000001</v>
      </c>
      <c r="AW187">
        <v>105.7749</v>
      </c>
      <c r="AX187">
        <v>231.08709999999999</v>
      </c>
      <c r="AY187">
        <v>89.168199999999999</v>
      </c>
      <c r="AZ187">
        <v>156.02000000000001</v>
      </c>
      <c r="BA187">
        <v>218.3999</v>
      </c>
      <c r="BB187">
        <v>10.3436</v>
      </c>
      <c r="BC187">
        <v>5.6337000000000002</v>
      </c>
      <c r="BD187">
        <v>105.2599</v>
      </c>
      <c r="BE187">
        <v>189.6532</v>
      </c>
      <c r="BF187">
        <v>78.044300000000007</v>
      </c>
    </row>
    <row r="188" spans="2:58" x14ac:dyDescent="0.35">
      <c r="B188" s="1">
        <v>45870</v>
      </c>
      <c r="O188">
        <v>7.8</v>
      </c>
      <c r="P188">
        <v>37.9</v>
      </c>
      <c r="Q188">
        <v>-2.7</v>
      </c>
      <c r="R188">
        <v>16.100000000000001</v>
      </c>
      <c r="T188">
        <v>1.66</v>
      </c>
      <c r="U188">
        <v>1.9</v>
      </c>
      <c r="V188">
        <v>2.7</v>
      </c>
      <c r="W188">
        <v>3</v>
      </c>
      <c r="X188">
        <v>2.8</v>
      </c>
      <c r="Y188">
        <v>3</v>
      </c>
      <c r="Z188">
        <v>1.53</v>
      </c>
      <c r="AA188">
        <v>1.82</v>
      </c>
      <c r="AB188">
        <v>4</v>
      </c>
      <c r="AC188">
        <v>4.03</v>
      </c>
      <c r="AD188">
        <v>1.45</v>
      </c>
      <c r="AE188">
        <v>1.7</v>
      </c>
      <c r="AF188">
        <v>1.1000000000000001</v>
      </c>
      <c r="AG188" s="1">
        <v>45866</v>
      </c>
      <c r="AH188">
        <v>1.5</v>
      </c>
      <c r="AI188">
        <v>2.3199999999999998</v>
      </c>
      <c r="AJ188">
        <v>2.52</v>
      </c>
      <c r="AK188">
        <v>4.3</v>
      </c>
      <c r="AL188">
        <v>4.29</v>
      </c>
      <c r="AM188">
        <v>0.7</v>
      </c>
      <c r="AN188">
        <v>0.8</v>
      </c>
      <c r="AO188">
        <v>4.2</v>
      </c>
      <c r="AP188">
        <v>4.05</v>
      </c>
      <c r="AR188" s="1">
        <v>45867</v>
      </c>
      <c r="AS188">
        <v>189.9716</v>
      </c>
      <c r="AT188">
        <v>263.51420000000002</v>
      </c>
      <c r="AU188">
        <v>13.3599</v>
      </c>
      <c r="AV188">
        <v>6.2356999999999996</v>
      </c>
      <c r="AW188">
        <v>103.61669999999999</v>
      </c>
      <c r="AX188">
        <v>228.64830000000001</v>
      </c>
      <c r="AY188">
        <v>89.139700000000005</v>
      </c>
      <c r="AZ188">
        <v>156.0317</v>
      </c>
      <c r="BA188">
        <v>218.3999</v>
      </c>
      <c r="BB188">
        <v>10.3446</v>
      </c>
      <c r="BC188">
        <v>5.6340000000000003</v>
      </c>
      <c r="BD188">
        <v>105.2599</v>
      </c>
      <c r="BE188">
        <v>189.6532</v>
      </c>
      <c r="BF188">
        <v>78.046700000000001</v>
      </c>
    </row>
    <row r="189" spans="2:58" x14ac:dyDescent="0.35">
      <c r="B189" s="1">
        <v>45869</v>
      </c>
      <c r="C189">
        <v>50.5</v>
      </c>
      <c r="D189">
        <v>46.9</v>
      </c>
      <c r="E189">
        <v>53</v>
      </c>
      <c r="F189">
        <v>51</v>
      </c>
      <c r="G189">
        <v>51</v>
      </c>
      <c r="H189">
        <v>52.6</v>
      </c>
      <c r="I189">
        <v>48.4</v>
      </c>
      <c r="J189">
        <v>44.9</v>
      </c>
      <c r="K189">
        <v>51.5</v>
      </c>
      <c r="L189">
        <v>47.5</v>
      </c>
      <c r="M189">
        <v>49.8</v>
      </c>
      <c r="N189">
        <v>49.3</v>
      </c>
      <c r="O189">
        <v>14.7</v>
      </c>
      <c r="P189">
        <v>39.299999999999997</v>
      </c>
      <c r="Q189">
        <v>0.6</v>
      </c>
      <c r="R189">
        <v>18.5</v>
      </c>
      <c r="S189">
        <v>0.97140000000000004</v>
      </c>
      <c r="T189">
        <v>1.62</v>
      </c>
      <c r="U189">
        <v>1.92</v>
      </c>
      <c r="V189">
        <v>2.7</v>
      </c>
      <c r="W189">
        <v>3</v>
      </c>
      <c r="X189">
        <v>2.8</v>
      </c>
      <c r="Y189">
        <v>3</v>
      </c>
      <c r="Z189">
        <v>1.53</v>
      </c>
      <c r="AA189">
        <v>1.82</v>
      </c>
      <c r="AB189">
        <v>4</v>
      </c>
      <c r="AC189">
        <v>4.03</v>
      </c>
      <c r="AD189">
        <v>1.45</v>
      </c>
      <c r="AE189">
        <v>1.69</v>
      </c>
      <c r="AF189">
        <v>1.1000000000000001</v>
      </c>
      <c r="AG189" s="1">
        <v>45863</v>
      </c>
      <c r="AH189">
        <v>1.5</v>
      </c>
      <c r="AI189">
        <v>2.31</v>
      </c>
      <c r="AJ189">
        <v>2.5299999999999998</v>
      </c>
      <c r="AK189">
        <v>4.29</v>
      </c>
      <c r="AL189">
        <v>4.29</v>
      </c>
      <c r="AM189">
        <v>0.7</v>
      </c>
      <c r="AN189">
        <v>0.8</v>
      </c>
      <c r="AO189">
        <v>4.2</v>
      </c>
      <c r="AP189">
        <v>4.05</v>
      </c>
      <c r="AR189" s="1">
        <v>45866</v>
      </c>
      <c r="AS189">
        <v>190.22300000000001</v>
      </c>
      <c r="AT189">
        <v>263.63330000000002</v>
      </c>
      <c r="AU189">
        <v>13.5525</v>
      </c>
      <c r="AV189">
        <v>6.2396000000000003</v>
      </c>
      <c r="AW189">
        <v>103.38630000000001</v>
      </c>
      <c r="AX189">
        <v>228.6636</v>
      </c>
      <c r="AY189">
        <v>89.250399999999999</v>
      </c>
      <c r="AZ189">
        <v>156.15369999999999</v>
      </c>
      <c r="BA189">
        <v>218.3999</v>
      </c>
      <c r="BB189">
        <v>10.3955</v>
      </c>
      <c r="BC189">
        <v>5.6340000000000003</v>
      </c>
      <c r="BD189">
        <v>105.2599</v>
      </c>
      <c r="BE189">
        <v>189.6532</v>
      </c>
      <c r="BF189">
        <v>78.047600000000003</v>
      </c>
    </row>
    <row r="190" spans="2:58" x14ac:dyDescent="0.35">
      <c r="B190" s="1">
        <v>45868</v>
      </c>
      <c r="O190">
        <v>13.4</v>
      </c>
      <c r="P190">
        <v>39.700000000000003</v>
      </c>
      <c r="Q190">
        <v>2.8</v>
      </c>
      <c r="R190">
        <v>16.100000000000001</v>
      </c>
      <c r="T190">
        <v>1.62</v>
      </c>
      <c r="U190">
        <v>1.92</v>
      </c>
      <c r="V190">
        <v>2.7</v>
      </c>
      <c r="W190">
        <v>3</v>
      </c>
      <c r="X190">
        <v>2.8</v>
      </c>
      <c r="Y190">
        <v>3</v>
      </c>
      <c r="Z190">
        <v>1.53</v>
      </c>
      <c r="AA190">
        <v>1.82</v>
      </c>
      <c r="AB190">
        <v>4.01</v>
      </c>
      <c r="AC190">
        <v>4.03</v>
      </c>
      <c r="AD190">
        <v>1.42</v>
      </c>
      <c r="AE190">
        <v>1.69</v>
      </c>
      <c r="AF190">
        <v>1.1000000000000001</v>
      </c>
      <c r="AG190" s="1">
        <v>45862</v>
      </c>
      <c r="AH190">
        <v>1.5</v>
      </c>
      <c r="AI190">
        <v>2.31</v>
      </c>
      <c r="AJ190">
        <v>2.5299999999999998</v>
      </c>
      <c r="AK190">
        <v>4.29</v>
      </c>
      <c r="AL190">
        <v>4.29</v>
      </c>
      <c r="AM190">
        <v>0.7</v>
      </c>
      <c r="AN190">
        <v>0.8</v>
      </c>
      <c r="AO190">
        <v>4.2</v>
      </c>
      <c r="AP190">
        <v>4.05</v>
      </c>
      <c r="AR190" s="1">
        <v>45863</v>
      </c>
      <c r="AS190">
        <v>190.3682</v>
      </c>
      <c r="AT190">
        <v>263.58519999999999</v>
      </c>
      <c r="AU190">
        <v>13.590299999999999</v>
      </c>
      <c r="AV190">
        <v>6.2472000000000003</v>
      </c>
      <c r="AW190">
        <v>103.16</v>
      </c>
      <c r="AX190">
        <v>228.64580000000001</v>
      </c>
      <c r="AY190">
        <v>89.475399999999993</v>
      </c>
      <c r="AZ190">
        <v>156.15860000000001</v>
      </c>
      <c r="BA190">
        <v>218.3999</v>
      </c>
      <c r="BB190">
        <v>10.397399999999999</v>
      </c>
      <c r="BC190">
        <v>5.6340000000000003</v>
      </c>
      <c r="BD190">
        <v>105.2599</v>
      </c>
      <c r="BE190">
        <v>189.6532</v>
      </c>
      <c r="BF190">
        <v>78.057500000000005</v>
      </c>
    </row>
    <row r="191" spans="2:58" x14ac:dyDescent="0.35">
      <c r="B191" s="1">
        <v>45867</v>
      </c>
      <c r="O191">
        <v>7.8</v>
      </c>
      <c r="P191">
        <v>29</v>
      </c>
      <c r="Q191">
        <v>2.9</v>
      </c>
      <c r="R191">
        <v>13.3</v>
      </c>
      <c r="T191">
        <v>1.62</v>
      </c>
      <c r="U191">
        <v>1.92</v>
      </c>
      <c r="V191">
        <v>2.7</v>
      </c>
      <c r="W191">
        <v>3</v>
      </c>
      <c r="X191">
        <v>2.8</v>
      </c>
      <c r="Y191">
        <v>3</v>
      </c>
      <c r="Z191">
        <v>1.53</v>
      </c>
      <c r="AA191">
        <v>1.82</v>
      </c>
      <c r="AB191">
        <v>4.01</v>
      </c>
      <c r="AC191">
        <v>4.03</v>
      </c>
      <c r="AD191">
        <v>1.42</v>
      </c>
      <c r="AE191">
        <v>1.69</v>
      </c>
      <c r="AF191">
        <v>1.1000000000000001</v>
      </c>
      <c r="AG191" s="1">
        <v>45861</v>
      </c>
      <c r="AH191">
        <v>1.5</v>
      </c>
      <c r="AI191">
        <v>2.31</v>
      </c>
      <c r="AJ191">
        <v>2.5299999999999998</v>
      </c>
      <c r="AK191">
        <v>4.29</v>
      </c>
      <c r="AL191">
        <v>4.32</v>
      </c>
      <c r="AM191">
        <v>0.7</v>
      </c>
      <c r="AN191">
        <v>0.8</v>
      </c>
      <c r="AO191">
        <v>4.2</v>
      </c>
      <c r="AP191">
        <v>4.0999999999999996</v>
      </c>
      <c r="AR191" s="1">
        <v>45862</v>
      </c>
      <c r="AS191">
        <v>190.4854</v>
      </c>
      <c r="AT191">
        <v>263.64139999999998</v>
      </c>
      <c r="AU191">
        <v>13.6081</v>
      </c>
      <c r="AV191">
        <v>6.2476000000000003</v>
      </c>
      <c r="AW191">
        <v>103.1596</v>
      </c>
      <c r="AX191">
        <v>228.76769999999999</v>
      </c>
      <c r="AY191">
        <v>89.532499999999999</v>
      </c>
      <c r="AZ191">
        <v>156.16139999999999</v>
      </c>
      <c r="BA191">
        <v>218.3999</v>
      </c>
      <c r="BB191">
        <v>10.3986</v>
      </c>
      <c r="BC191">
        <v>5.6340000000000003</v>
      </c>
      <c r="BD191">
        <v>105.2599</v>
      </c>
      <c r="BE191">
        <v>189.6532</v>
      </c>
      <c r="BF191">
        <v>78.073499999999996</v>
      </c>
    </row>
    <row r="192" spans="2:58" x14ac:dyDescent="0.35">
      <c r="B192" s="1">
        <v>45866</v>
      </c>
      <c r="O192">
        <v>6.8</v>
      </c>
      <c r="P192">
        <v>29.9</v>
      </c>
      <c r="Q192">
        <v>3</v>
      </c>
      <c r="R192">
        <v>13.4</v>
      </c>
      <c r="T192">
        <v>1.62</v>
      </c>
      <c r="U192">
        <v>1.92</v>
      </c>
      <c r="V192">
        <v>2.7</v>
      </c>
      <c r="W192">
        <v>3</v>
      </c>
      <c r="X192">
        <v>2.8</v>
      </c>
      <c r="Y192">
        <v>3</v>
      </c>
      <c r="Z192">
        <v>1.53</v>
      </c>
      <c r="AA192">
        <v>1.82</v>
      </c>
      <c r="AB192">
        <v>4.01</v>
      </c>
      <c r="AC192">
        <v>4.03</v>
      </c>
      <c r="AD192">
        <v>1.43</v>
      </c>
      <c r="AE192">
        <v>1.7</v>
      </c>
      <c r="AF192">
        <v>1.1000000000000001</v>
      </c>
      <c r="AG192" s="1">
        <v>45860</v>
      </c>
      <c r="AH192">
        <v>1.5</v>
      </c>
      <c r="AI192">
        <v>2.31</v>
      </c>
      <c r="AJ192">
        <v>2.5299999999999998</v>
      </c>
      <c r="AK192">
        <v>4.29</v>
      </c>
      <c r="AL192">
        <v>4.32</v>
      </c>
      <c r="AM192">
        <v>0.7</v>
      </c>
      <c r="AN192">
        <v>0.8</v>
      </c>
      <c r="AO192">
        <v>4.2</v>
      </c>
      <c r="AP192">
        <v>4.0999999999999996</v>
      </c>
      <c r="AR192" s="1">
        <v>45861</v>
      </c>
      <c r="AS192">
        <v>190.32300000000001</v>
      </c>
      <c r="AT192">
        <v>263.42630000000003</v>
      </c>
      <c r="AU192">
        <v>13.61</v>
      </c>
      <c r="AV192">
        <v>6.2496999999999998</v>
      </c>
      <c r="AW192">
        <v>103.15819999999999</v>
      </c>
      <c r="AX192">
        <v>231.721</v>
      </c>
      <c r="AY192">
        <v>89.487300000000005</v>
      </c>
      <c r="AZ192">
        <v>156.24299999999999</v>
      </c>
      <c r="BA192">
        <v>218.3999</v>
      </c>
      <c r="BB192">
        <v>10.407</v>
      </c>
      <c r="BC192">
        <v>5.6342999999999996</v>
      </c>
      <c r="BD192">
        <v>105.2599</v>
      </c>
      <c r="BE192">
        <v>189.6532</v>
      </c>
      <c r="BF192">
        <v>78.075100000000006</v>
      </c>
    </row>
    <row r="193" spans="2:58" x14ac:dyDescent="0.35">
      <c r="B193" s="1">
        <v>45863</v>
      </c>
      <c r="O193">
        <v>3.5</v>
      </c>
      <c r="P193">
        <v>32.299999999999997</v>
      </c>
      <c r="Q193">
        <v>3.2</v>
      </c>
      <c r="R193">
        <v>15.1</v>
      </c>
      <c r="T193">
        <v>1.62</v>
      </c>
      <c r="U193">
        <v>1.92</v>
      </c>
      <c r="V193">
        <v>2.7</v>
      </c>
      <c r="W193">
        <v>3</v>
      </c>
      <c r="X193">
        <v>2.8</v>
      </c>
      <c r="Y193">
        <v>3</v>
      </c>
      <c r="Z193">
        <v>1.51</v>
      </c>
      <c r="AA193">
        <v>1.86</v>
      </c>
      <c r="AB193">
        <v>4</v>
      </c>
      <c r="AC193">
        <v>4.03</v>
      </c>
      <c r="AD193">
        <v>1.43</v>
      </c>
      <c r="AE193">
        <v>1.7</v>
      </c>
      <c r="AF193">
        <v>1.1000000000000001</v>
      </c>
      <c r="AG193" s="1">
        <v>45859</v>
      </c>
      <c r="AH193">
        <v>1.5</v>
      </c>
      <c r="AI193">
        <v>2.31</v>
      </c>
      <c r="AJ193">
        <v>2.5299999999999998</v>
      </c>
      <c r="AK193">
        <v>4.29</v>
      </c>
      <c r="AL193">
        <v>4.32</v>
      </c>
      <c r="AM193">
        <v>0.7</v>
      </c>
      <c r="AN193">
        <v>0.8</v>
      </c>
      <c r="AO193">
        <v>4.2</v>
      </c>
      <c r="AP193">
        <v>4.0999999999999996</v>
      </c>
      <c r="AR193" s="1">
        <v>45860</v>
      </c>
      <c r="AS193">
        <v>190.40710000000001</v>
      </c>
      <c r="AT193">
        <v>263.54450000000003</v>
      </c>
      <c r="AU193">
        <v>13.5983</v>
      </c>
      <c r="AV193">
        <v>6.2500999999999998</v>
      </c>
      <c r="AW193">
        <v>103.2894</v>
      </c>
      <c r="AX193">
        <v>231.3689</v>
      </c>
      <c r="AY193">
        <v>89.499600000000001</v>
      </c>
      <c r="AZ193">
        <v>156.25880000000001</v>
      </c>
      <c r="BA193">
        <v>218.3999</v>
      </c>
      <c r="BB193">
        <v>10.4101</v>
      </c>
      <c r="BC193">
        <v>5.6346999999999996</v>
      </c>
      <c r="BD193">
        <v>105.2599</v>
      </c>
      <c r="BE193">
        <v>189.6532</v>
      </c>
      <c r="BF193">
        <v>78.076599999999999</v>
      </c>
    </row>
    <row r="194" spans="2:58" x14ac:dyDescent="0.35">
      <c r="B194" s="1">
        <v>45862</v>
      </c>
      <c r="O194">
        <v>2.4</v>
      </c>
      <c r="P194">
        <v>33.5</v>
      </c>
      <c r="Q194">
        <v>3.2</v>
      </c>
      <c r="R194">
        <v>15.4</v>
      </c>
      <c r="T194">
        <v>1.6</v>
      </c>
      <c r="U194">
        <v>2</v>
      </c>
      <c r="V194">
        <v>2.7</v>
      </c>
      <c r="W194">
        <v>3</v>
      </c>
      <c r="X194">
        <v>2.8</v>
      </c>
      <c r="Y194">
        <v>3</v>
      </c>
      <c r="Z194">
        <v>1.51</v>
      </c>
      <c r="AA194">
        <v>1.86</v>
      </c>
      <c r="AB194">
        <v>4</v>
      </c>
      <c r="AC194">
        <v>4.03</v>
      </c>
      <c r="AD194">
        <v>1.43</v>
      </c>
      <c r="AE194">
        <v>1.7</v>
      </c>
      <c r="AF194">
        <v>1.1000000000000001</v>
      </c>
      <c r="AG194" s="1">
        <v>45856</v>
      </c>
      <c r="AH194">
        <v>1.5</v>
      </c>
      <c r="AI194">
        <v>2.31</v>
      </c>
      <c r="AJ194">
        <v>2.5299999999999998</v>
      </c>
      <c r="AK194">
        <v>4.29</v>
      </c>
      <c r="AL194">
        <v>4.32</v>
      </c>
      <c r="AM194">
        <v>0.7</v>
      </c>
      <c r="AN194">
        <v>0.8</v>
      </c>
      <c r="AO194">
        <v>4.2</v>
      </c>
      <c r="AP194">
        <v>4.0999999999999996</v>
      </c>
      <c r="AR194" s="1">
        <v>45859</v>
      </c>
      <c r="AS194">
        <v>190.13310000000001</v>
      </c>
      <c r="AT194">
        <v>263.2509</v>
      </c>
      <c r="AU194">
        <v>13.5381</v>
      </c>
      <c r="AV194">
        <v>6.2569999999999997</v>
      </c>
      <c r="AW194">
        <v>102.886</v>
      </c>
      <c r="AX194">
        <v>231.4915</v>
      </c>
      <c r="AY194">
        <v>89.585300000000004</v>
      </c>
      <c r="AZ194">
        <v>156.27209999999999</v>
      </c>
      <c r="BA194">
        <v>218.3999</v>
      </c>
      <c r="BB194">
        <v>10.410399999999999</v>
      </c>
      <c r="BC194">
        <v>5.6355000000000004</v>
      </c>
      <c r="BD194">
        <v>105.2599</v>
      </c>
      <c r="BE194">
        <v>189.6532</v>
      </c>
      <c r="BF194">
        <v>78.080500000000001</v>
      </c>
    </row>
    <row r="195" spans="2:58" x14ac:dyDescent="0.35">
      <c r="B195" s="1">
        <v>45861</v>
      </c>
      <c r="O195">
        <v>4.7</v>
      </c>
      <c r="P195">
        <v>31.5</v>
      </c>
      <c r="Q195">
        <v>3.3</v>
      </c>
      <c r="R195">
        <v>16</v>
      </c>
      <c r="T195">
        <v>1.6</v>
      </c>
      <c r="U195">
        <v>2</v>
      </c>
      <c r="V195">
        <v>2.7</v>
      </c>
      <c r="W195">
        <v>3</v>
      </c>
      <c r="X195">
        <v>2.8</v>
      </c>
      <c r="Y195">
        <v>3</v>
      </c>
      <c r="Z195">
        <v>1.51</v>
      </c>
      <c r="AA195">
        <v>1.86</v>
      </c>
      <c r="AB195">
        <v>4</v>
      </c>
      <c r="AC195">
        <v>4.05</v>
      </c>
      <c r="AD195">
        <v>1.43</v>
      </c>
      <c r="AE195">
        <v>1.7</v>
      </c>
      <c r="AF195">
        <v>1.1000000000000001</v>
      </c>
      <c r="AG195" s="1">
        <v>45855</v>
      </c>
      <c r="AH195">
        <v>1.5</v>
      </c>
      <c r="AI195">
        <v>2.31</v>
      </c>
      <c r="AJ195">
        <v>2.5299999999999998</v>
      </c>
      <c r="AK195">
        <v>4.29</v>
      </c>
      <c r="AL195">
        <v>4.32</v>
      </c>
      <c r="AM195">
        <v>0.7</v>
      </c>
      <c r="AN195">
        <v>0.8</v>
      </c>
      <c r="AO195">
        <v>4.2</v>
      </c>
      <c r="AP195">
        <v>4.0999999999999996</v>
      </c>
      <c r="AR195" s="1">
        <v>45856</v>
      </c>
      <c r="AS195">
        <v>190.02510000000001</v>
      </c>
      <c r="AT195">
        <v>263.25400000000002</v>
      </c>
      <c r="AU195">
        <v>13.481400000000001</v>
      </c>
      <c r="AV195">
        <v>6.2628000000000004</v>
      </c>
      <c r="AW195">
        <v>102.94540000000001</v>
      </c>
      <c r="AX195">
        <v>234.17320000000001</v>
      </c>
      <c r="AY195">
        <v>89.729100000000003</v>
      </c>
      <c r="AZ195">
        <v>156.27619999999999</v>
      </c>
      <c r="BA195">
        <v>218.3999</v>
      </c>
      <c r="BB195">
        <v>10.4108</v>
      </c>
      <c r="BC195">
        <v>5.6355000000000004</v>
      </c>
      <c r="BD195">
        <v>105.2599</v>
      </c>
      <c r="BE195">
        <v>189.6532</v>
      </c>
      <c r="BF195">
        <v>78.077600000000004</v>
      </c>
    </row>
    <row r="196" spans="2:58" x14ac:dyDescent="0.35">
      <c r="B196" s="1">
        <v>45860</v>
      </c>
      <c r="O196">
        <v>4.7</v>
      </c>
      <c r="P196">
        <v>31.7</v>
      </c>
      <c r="Q196">
        <v>3.3</v>
      </c>
      <c r="R196">
        <v>17</v>
      </c>
      <c r="T196">
        <v>1.6</v>
      </c>
      <c r="U196">
        <v>2</v>
      </c>
      <c r="V196">
        <v>2.7</v>
      </c>
      <c r="W196">
        <v>3</v>
      </c>
      <c r="X196">
        <v>2.8</v>
      </c>
      <c r="Y196">
        <v>3</v>
      </c>
      <c r="Z196">
        <v>1.51</v>
      </c>
      <c r="AA196">
        <v>1.86</v>
      </c>
      <c r="AB196">
        <v>4</v>
      </c>
      <c r="AC196">
        <v>4.05</v>
      </c>
      <c r="AD196">
        <v>1.43</v>
      </c>
      <c r="AE196">
        <v>1.7</v>
      </c>
      <c r="AF196">
        <v>1.1000000000000001</v>
      </c>
      <c r="AG196" s="1">
        <v>45854</v>
      </c>
      <c r="AH196">
        <v>1.5</v>
      </c>
      <c r="AI196">
        <v>2.31</v>
      </c>
      <c r="AJ196">
        <v>2.5299999999999998</v>
      </c>
      <c r="AK196">
        <v>4.29</v>
      </c>
      <c r="AL196">
        <v>4.32</v>
      </c>
      <c r="AM196">
        <v>0.7</v>
      </c>
      <c r="AN196">
        <v>0.8</v>
      </c>
      <c r="AO196">
        <v>4.2</v>
      </c>
      <c r="AP196">
        <v>4.0999999999999996</v>
      </c>
      <c r="AR196" s="1">
        <v>45855</v>
      </c>
      <c r="AS196">
        <v>190.0857</v>
      </c>
      <c r="AT196">
        <v>263.41640000000001</v>
      </c>
      <c r="AU196">
        <v>13.5528</v>
      </c>
      <c r="AV196">
        <v>6.2713999999999999</v>
      </c>
      <c r="AW196">
        <v>103.05710000000001</v>
      </c>
      <c r="AX196">
        <v>233.95650000000001</v>
      </c>
      <c r="AY196">
        <v>89.712299999999999</v>
      </c>
      <c r="AZ196">
        <v>156.27699999999999</v>
      </c>
      <c r="BA196">
        <v>218.3999</v>
      </c>
      <c r="BB196">
        <v>10.4108</v>
      </c>
      <c r="BC196">
        <v>5.6351000000000004</v>
      </c>
      <c r="BD196">
        <v>105.2599</v>
      </c>
      <c r="BE196">
        <v>189.6532</v>
      </c>
      <c r="BF196">
        <v>78.076099999999997</v>
      </c>
    </row>
    <row r="197" spans="2:58" x14ac:dyDescent="0.35">
      <c r="B197" s="1">
        <v>45859</v>
      </c>
      <c r="O197">
        <v>9.5</v>
      </c>
      <c r="P197">
        <v>33.1</v>
      </c>
      <c r="Q197">
        <v>3.4</v>
      </c>
      <c r="R197">
        <v>19</v>
      </c>
      <c r="T197">
        <v>1.6</v>
      </c>
      <c r="U197">
        <v>2</v>
      </c>
      <c r="V197">
        <v>2.7</v>
      </c>
      <c r="W197">
        <v>3</v>
      </c>
      <c r="X197">
        <v>2.8</v>
      </c>
      <c r="Y197">
        <v>3</v>
      </c>
      <c r="Z197">
        <v>1.51</v>
      </c>
      <c r="AA197">
        <v>1.86</v>
      </c>
      <c r="AB197">
        <v>4</v>
      </c>
      <c r="AC197">
        <v>4.05</v>
      </c>
      <c r="AD197">
        <v>1.43</v>
      </c>
      <c r="AE197">
        <v>1.7</v>
      </c>
      <c r="AF197">
        <v>1.1000000000000001</v>
      </c>
      <c r="AG197" s="1">
        <v>45853</v>
      </c>
      <c r="AH197">
        <v>1.5</v>
      </c>
      <c r="AI197">
        <v>2.31</v>
      </c>
      <c r="AJ197">
        <v>2.5299999999999998</v>
      </c>
      <c r="AK197">
        <v>4.3</v>
      </c>
      <c r="AL197">
        <v>4.32</v>
      </c>
      <c r="AM197">
        <v>0.7</v>
      </c>
      <c r="AN197">
        <v>0.8</v>
      </c>
      <c r="AO197">
        <v>4.2</v>
      </c>
      <c r="AP197">
        <v>4.0999999999999996</v>
      </c>
      <c r="AR197" s="1">
        <v>45854</v>
      </c>
      <c r="AS197">
        <v>190.1575</v>
      </c>
      <c r="AT197">
        <v>263.18310000000002</v>
      </c>
      <c r="AU197">
        <v>13.5707</v>
      </c>
      <c r="AV197">
        <v>6.2778999999999998</v>
      </c>
      <c r="AW197">
        <v>103.0973</v>
      </c>
      <c r="AX197">
        <v>234.16630000000001</v>
      </c>
      <c r="AY197">
        <v>89.709599999999995</v>
      </c>
      <c r="AZ197">
        <v>156.27709999999999</v>
      </c>
      <c r="BA197">
        <v>218.3999</v>
      </c>
      <c r="BB197">
        <v>10.410500000000001</v>
      </c>
      <c r="BC197">
        <v>5.6351000000000004</v>
      </c>
      <c r="BD197">
        <v>105.2599</v>
      </c>
      <c r="BE197">
        <v>189.6532</v>
      </c>
      <c r="BF197">
        <v>78.076300000000003</v>
      </c>
    </row>
    <row r="198" spans="2:58" x14ac:dyDescent="0.35">
      <c r="B198" s="1">
        <v>45856</v>
      </c>
      <c r="O198">
        <v>12.6</v>
      </c>
      <c r="P198">
        <v>34.4</v>
      </c>
      <c r="Q198">
        <v>3.5</v>
      </c>
      <c r="R198">
        <v>20.3</v>
      </c>
      <c r="T198">
        <v>1.6</v>
      </c>
      <c r="U198">
        <v>2</v>
      </c>
      <c r="V198">
        <v>2.7</v>
      </c>
      <c r="W198">
        <v>3</v>
      </c>
      <c r="X198">
        <v>2.8</v>
      </c>
      <c r="Y198">
        <v>3</v>
      </c>
      <c r="Z198">
        <v>1.52</v>
      </c>
      <c r="AA198">
        <v>1.85</v>
      </c>
      <c r="AB198">
        <v>3.99</v>
      </c>
      <c r="AC198">
        <v>4.0599999999999996</v>
      </c>
      <c r="AD198">
        <v>1.43</v>
      </c>
      <c r="AE198">
        <v>1.7</v>
      </c>
      <c r="AF198">
        <v>1.1000000000000001</v>
      </c>
      <c r="AG198" s="1">
        <v>45852</v>
      </c>
      <c r="AH198">
        <v>1.5</v>
      </c>
      <c r="AI198">
        <v>2.31</v>
      </c>
      <c r="AJ198">
        <v>2.5299999999999998</v>
      </c>
      <c r="AK198">
        <v>4.3</v>
      </c>
      <c r="AL198">
        <v>4.32</v>
      </c>
      <c r="AM198">
        <v>0.7</v>
      </c>
      <c r="AN198">
        <v>0.8</v>
      </c>
      <c r="AO198">
        <v>4.2</v>
      </c>
      <c r="AP198">
        <v>4.0999999999999996</v>
      </c>
      <c r="AR198" s="1">
        <v>45853</v>
      </c>
      <c r="AS198">
        <v>190.161</v>
      </c>
      <c r="AT198">
        <v>263.13990000000001</v>
      </c>
      <c r="AU198">
        <v>13.650600000000001</v>
      </c>
      <c r="AV198">
        <v>6.2812000000000001</v>
      </c>
      <c r="AW198">
        <v>103.1917</v>
      </c>
      <c r="AX198">
        <v>233.69589999999999</v>
      </c>
      <c r="AY198">
        <v>89.795100000000005</v>
      </c>
      <c r="AZ198">
        <v>156.27629999999999</v>
      </c>
      <c r="BA198">
        <v>218.3999</v>
      </c>
      <c r="BB198">
        <v>10.411300000000001</v>
      </c>
      <c r="BC198">
        <v>5.6349</v>
      </c>
      <c r="BD198">
        <v>105.2599</v>
      </c>
      <c r="BE198">
        <v>189.6532</v>
      </c>
      <c r="BF198">
        <v>78.074200000000005</v>
      </c>
    </row>
    <row r="199" spans="2:58" x14ac:dyDescent="0.35">
      <c r="B199" s="1">
        <v>45855</v>
      </c>
      <c r="O199">
        <v>12.3</v>
      </c>
      <c r="P199">
        <v>34.799999999999997</v>
      </c>
      <c r="Q199">
        <v>3.5</v>
      </c>
      <c r="R199">
        <v>20.7</v>
      </c>
      <c r="T199">
        <v>1.6</v>
      </c>
      <c r="U199">
        <v>2</v>
      </c>
      <c r="V199">
        <v>2.7</v>
      </c>
      <c r="W199">
        <v>3</v>
      </c>
      <c r="X199">
        <v>2.8</v>
      </c>
      <c r="Y199">
        <v>3</v>
      </c>
      <c r="Z199">
        <v>1.51</v>
      </c>
      <c r="AA199">
        <v>1.86</v>
      </c>
      <c r="AB199">
        <v>3.99</v>
      </c>
      <c r="AC199">
        <v>4.05</v>
      </c>
      <c r="AD199">
        <v>1.43</v>
      </c>
      <c r="AE199">
        <v>1.7</v>
      </c>
      <c r="AF199">
        <v>1.1000000000000001</v>
      </c>
      <c r="AG199" s="1">
        <v>45849</v>
      </c>
      <c r="AH199">
        <v>1.5</v>
      </c>
      <c r="AI199">
        <v>2.31</v>
      </c>
      <c r="AJ199">
        <v>2.5299999999999998</v>
      </c>
      <c r="AK199">
        <v>4.3</v>
      </c>
      <c r="AL199">
        <v>4.32</v>
      </c>
      <c r="AM199">
        <v>0.7</v>
      </c>
      <c r="AN199">
        <v>0.8</v>
      </c>
      <c r="AO199">
        <v>4.2</v>
      </c>
      <c r="AP199">
        <v>4.0999999999999996</v>
      </c>
      <c r="AR199" s="1">
        <v>45852</v>
      </c>
      <c r="AS199">
        <v>190.2457</v>
      </c>
      <c r="AT199">
        <v>262.86770000000001</v>
      </c>
      <c r="AU199">
        <v>13.688800000000001</v>
      </c>
      <c r="AV199">
        <v>6.2976999999999999</v>
      </c>
      <c r="AW199">
        <v>103.25960000000001</v>
      </c>
      <c r="AX199">
        <v>234.91980000000001</v>
      </c>
      <c r="AY199">
        <v>89.995099999999994</v>
      </c>
      <c r="AZ199">
        <v>156.26730000000001</v>
      </c>
      <c r="BA199">
        <v>218.3999</v>
      </c>
      <c r="BB199">
        <v>10.410299999999999</v>
      </c>
      <c r="BC199">
        <v>5.6341999999999999</v>
      </c>
      <c r="BD199">
        <v>105.2599</v>
      </c>
      <c r="BE199">
        <v>189.6532</v>
      </c>
      <c r="BF199">
        <v>78.073700000000002</v>
      </c>
    </row>
    <row r="200" spans="2:58" x14ac:dyDescent="0.35">
      <c r="B200" s="1">
        <v>45854</v>
      </c>
      <c r="O200">
        <v>4.5</v>
      </c>
      <c r="P200">
        <v>35.200000000000003</v>
      </c>
      <c r="Q200">
        <v>3.5</v>
      </c>
      <c r="R200">
        <v>18.7</v>
      </c>
      <c r="T200">
        <v>1.6</v>
      </c>
      <c r="U200">
        <v>2</v>
      </c>
      <c r="V200">
        <v>2.7</v>
      </c>
      <c r="W200">
        <v>3</v>
      </c>
      <c r="X200">
        <v>2.8</v>
      </c>
      <c r="Y200">
        <v>3</v>
      </c>
      <c r="Z200">
        <v>1.51</v>
      </c>
      <c r="AA200">
        <v>1.86</v>
      </c>
      <c r="AB200">
        <v>3.99</v>
      </c>
      <c r="AC200">
        <v>4.05</v>
      </c>
      <c r="AD200">
        <v>1.43</v>
      </c>
      <c r="AE200">
        <v>1.7</v>
      </c>
      <c r="AF200">
        <v>1.1000000000000001</v>
      </c>
      <c r="AG200" s="1">
        <v>45848</v>
      </c>
      <c r="AH200">
        <v>1.5</v>
      </c>
      <c r="AI200">
        <v>2.31</v>
      </c>
      <c r="AJ200">
        <v>2.57</v>
      </c>
      <c r="AK200">
        <v>4.3</v>
      </c>
      <c r="AL200">
        <v>4.32</v>
      </c>
      <c r="AM200">
        <v>0.8</v>
      </c>
      <c r="AN200">
        <v>0.8</v>
      </c>
      <c r="AO200">
        <v>4.2</v>
      </c>
      <c r="AP200">
        <v>4.0999999999999996</v>
      </c>
      <c r="AR200" s="1">
        <v>45849</v>
      </c>
      <c r="AS200">
        <v>190.34819999999999</v>
      </c>
      <c r="AT200">
        <v>262.8929</v>
      </c>
      <c r="AU200">
        <v>13.6805</v>
      </c>
      <c r="AV200">
        <v>6.3060999999999998</v>
      </c>
      <c r="AW200">
        <v>103.2569</v>
      </c>
      <c r="AX200">
        <v>235.1576</v>
      </c>
      <c r="AY200">
        <v>90.124399999999994</v>
      </c>
      <c r="AZ200">
        <v>156.26480000000001</v>
      </c>
      <c r="BA200">
        <v>218.3999</v>
      </c>
      <c r="BB200">
        <v>10.407500000000001</v>
      </c>
      <c r="BC200">
        <v>5.6348000000000003</v>
      </c>
      <c r="BD200">
        <v>105.2599</v>
      </c>
      <c r="BE200">
        <v>189.6532</v>
      </c>
      <c r="BF200">
        <v>78.076999999999998</v>
      </c>
    </row>
    <row r="201" spans="2:58" x14ac:dyDescent="0.35">
      <c r="B201" s="1">
        <v>45853</v>
      </c>
      <c r="O201">
        <v>2.8</v>
      </c>
      <c r="P201">
        <v>35.6</v>
      </c>
      <c r="Q201">
        <v>3.6</v>
      </c>
      <c r="R201">
        <v>18</v>
      </c>
      <c r="T201">
        <v>1.6</v>
      </c>
      <c r="U201">
        <v>2</v>
      </c>
      <c r="V201">
        <v>2.7</v>
      </c>
      <c r="W201">
        <v>3</v>
      </c>
      <c r="X201">
        <v>2.8</v>
      </c>
      <c r="Y201">
        <v>3</v>
      </c>
      <c r="Z201">
        <v>1.52</v>
      </c>
      <c r="AA201">
        <v>1.86</v>
      </c>
      <c r="AB201">
        <v>3.99</v>
      </c>
      <c r="AC201">
        <v>4.0599999999999996</v>
      </c>
      <c r="AD201">
        <v>1.44</v>
      </c>
      <c r="AE201">
        <v>1.72</v>
      </c>
      <c r="AF201">
        <v>1.1000000000000001</v>
      </c>
      <c r="AG201" s="1">
        <v>45847</v>
      </c>
      <c r="AH201">
        <v>1.5</v>
      </c>
      <c r="AI201">
        <v>2.31</v>
      </c>
      <c r="AJ201">
        <v>2.57</v>
      </c>
      <c r="AK201">
        <v>4.3</v>
      </c>
      <c r="AL201">
        <v>4.33</v>
      </c>
      <c r="AM201">
        <v>0.8</v>
      </c>
      <c r="AN201">
        <v>0.8</v>
      </c>
      <c r="AO201">
        <v>4.2</v>
      </c>
      <c r="AP201">
        <v>4.0999999999999996</v>
      </c>
      <c r="AR201" s="1">
        <v>45848</v>
      </c>
      <c r="AS201">
        <v>190.4385</v>
      </c>
      <c r="AT201">
        <v>262.9796</v>
      </c>
      <c r="AU201">
        <v>13.7035</v>
      </c>
      <c r="AV201">
        <v>6.3257000000000003</v>
      </c>
      <c r="AW201">
        <v>103.211</v>
      </c>
      <c r="AX201">
        <v>235.4958</v>
      </c>
      <c r="AY201">
        <v>90.197599999999994</v>
      </c>
      <c r="AZ201">
        <v>156.2638</v>
      </c>
      <c r="BA201">
        <v>218.3999</v>
      </c>
      <c r="BB201">
        <v>10.4069</v>
      </c>
      <c r="BC201">
        <v>5.6349</v>
      </c>
      <c r="BD201">
        <v>105.2599</v>
      </c>
      <c r="BE201">
        <v>189.6532</v>
      </c>
      <c r="BF201">
        <v>78.077200000000005</v>
      </c>
    </row>
    <row r="202" spans="2:58" x14ac:dyDescent="0.35">
      <c r="B202" s="1">
        <v>45852</v>
      </c>
      <c r="O202">
        <v>2.8</v>
      </c>
      <c r="P202">
        <v>32.1</v>
      </c>
      <c r="Q202">
        <v>5.5</v>
      </c>
      <c r="R202">
        <v>17.5</v>
      </c>
      <c r="T202">
        <v>1.6</v>
      </c>
      <c r="U202">
        <v>2</v>
      </c>
      <c r="V202">
        <v>2.7</v>
      </c>
      <c r="W202">
        <v>3</v>
      </c>
      <c r="X202">
        <v>2.8</v>
      </c>
      <c r="Y202">
        <v>3</v>
      </c>
      <c r="Z202">
        <v>1.52</v>
      </c>
      <c r="AA202">
        <v>1.86</v>
      </c>
      <c r="AB202">
        <v>3.99</v>
      </c>
      <c r="AC202">
        <v>4.0599999999999996</v>
      </c>
      <c r="AD202">
        <v>1.43</v>
      </c>
      <c r="AE202">
        <v>1.72</v>
      </c>
      <c r="AF202">
        <v>1.1000000000000001</v>
      </c>
      <c r="AG202" s="1">
        <v>45846</v>
      </c>
      <c r="AH202">
        <v>1.5</v>
      </c>
      <c r="AI202">
        <v>2.2999999999999998</v>
      </c>
      <c r="AJ202">
        <v>2.58</v>
      </c>
      <c r="AK202">
        <v>4.3</v>
      </c>
      <c r="AL202">
        <v>4.33</v>
      </c>
      <c r="AM202">
        <v>0.8</v>
      </c>
      <c r="AN202">
        <v>0.8</v>
      </c>
      <c r="AO202">
        <v>4.2</v>
      </c>
      <c r="AP202">
        <v>4.0999999999999996</v>
      </c>
      <c r="AR202" s="1">
        <v>45847</v>
      </c>
      <c r="AS202">
        <v>190.51130000000001</v>
      </c>
      <c r="AT202">
        <v>262.96899999999999</v>
      </c>
      <c r="AU202">
        <v>13.724399999999999</v>
      </c>
      <c r="AV202">
        <v>6.3567999999999998</v>
      </c>
      <c r="AW202">
        <v>103.35209999999999</v>
      </c>
      <c r="AX202">
        <v>236.3107</v>
      </c>
      <c r="AY202">
        <v>90.463099999999997</v>
      </c>
      <c r="AZ202">
        <v>156.26560000000001</v>
      </c>
      <c r="BA202">
        <v>218.3999</v>
      </c>
      <c r="BB202">
        <v>10.4068</v>
      </c>
      <c r="BC202">
        <v>5.6349</v>
      </c>
      <c r="BD202">
        <v>105.2599</v>
      </c>
      <c r="BE202">
        <v>189.6532</v>
      </c>
      <c r="BF202">
        <v>78.077200000000005</v>
      </c>
    </row>
    <row r="203" spans="2:58" x14ac:dyDescent="0.35">
      <c r="B203" s="1">
        <v>45849</v>
      </c>
      <c r="O203">
        <v>3.3</v>
      </c>
      <c r="P203">
        <v>31.6</v>
      </c>
      <c r="Q203">
        <v>15.7</v>
      </c>
      <c r="R203">
        <v>17.8</v>
      </c>
      <c r="T203">
        <v>1.6</v>
      </c>
      <c r="U203">
        <v>2</v>
      </c>
      <c r="V203">
        <v>2.7</v>
      </c>
      <c r="W203">
        <v>3</v>
      </c>
      <c r="X203">
        <v>2.8</v>
      </c>
      <c r="Y203">
        <v>3</v>
      </c>
      <c r="Z203">
        <v>1.52</v>
      </c>
      <c r="AA203">
        <v>1.86</v>
      </c>
      <c r="AB203">
        <v>3.99</v>
      </c>
      <c r="AC203">
        <v>4.0599999999999996</v>
      </c>
      <c r="AD203">
        <v>1.44</v>
      </c>
      <c r="AE203">
        <v>1.72</v>
      </c>
      <c r="AF203">
        <v>1.1000000000000001</v>
      </c>
      <c r="AG203" s="1">
        <v>45845</v>
      </c>
      <c r="AH203">
        <v>1.5</v>
      </c>
      <c r="AI203">
        <v>2.31</v>
      </c>
      <c r="AJ203">
        <v>2.58</v>
      </c>
      <c r="AK203">
        <v>4.3</v>
      </c>
      <c r="AL203">
        <v>4.33</v>
      </c>
      <c r="AM203">
        <v>0.8</v>
      </c>
      <c r="AN203">
        <v>0.8</v>
      </c>
      <c r="AO203">
        <v>4.2</v>
      </c>
      <c r="AP203">
        <v>4.0999999999999996</v>
      </c>
      <c r="AR203" s="1">
        <v>45846</v>
      </c>
      <c r="AS203">
        <v>190.53309999999999</v>
      </c>
      <c r="AT203">
        <v>263.25799999999998</v>
      </c>
      <c r="AU203">
        <v>13.707599999999999</v>
      </c>
      <c r="AV203">
        <v>6.3722000000000003</v>
      </c>
      <c r="AW203">
        <v>103.074</v>
      </c>
      <c r="AX203">
        <v>236.08519999999999</v>
      </c>
      <c r="AY203">
        <v>90.6584</v>
      </c>
      <c r="AZ203">
        <v>156.25</v>
      </c>
      <c r="BA203">
        <v>218.3999</v>
      </c>
      <c r="BB203">
        <v>10.399800000000001</v>
      </c>
      <c r="BC203">
        <v>5.6349</v>
      </c>
      <c r="BD203">
        <v>105.2599</v>
      </c>
      <c r="BE203">
        <v>189.6532</v>
      </c>
      <c r="BF203">
        <v>78.075199999999995</v>
      </c>
    </row>
    <row r="204" spans="2:58" x14ac:dyDescent="0.35">
      <c r="B204" s="1">
        <v>45848</v>
      </c>
      <c r="O204">
        <v>3.5</v>
      </c>
      <c r="P204">
        <v>31.5</v>
      </c>
      <c r="Q204">
        <v>18.3</v>
      </c>
      <c r="R204">
        <v>17.5</v>
      </c>
      <c r="T204">
        <v>1.6</v>
      </c>
      <c r="U204">
        <v>2</v>
      </c>
      <c r="V204">
        <v>2.7</v>
      </c>
      <c r="W204">
        <v>3</v>
      </c>
      <c r="X204">
        <v>2.8</v>
      </c>
      <c r="Y204">
        <v>3</v>
      </c>
      <c r="Z204">
        <v>1.52</v>
      </c>
      <c r="AA204">
        <v>1.86</v>
      </c>
      <c r="AB204">
        <v>3.99</v>
      </c>
      <c r="AC204">
        <v>4.0599999999999996</v>
      </c>
      <c r="AD204">
        <v>1.44</v>
      </c>
      <c r="AE204">
        <v>1.72</v>
      </c>
      <c r="AF204">
        <v>1.1000000000000001</v>
      </c>
      <c r="AG204" s="1">
        <v>45842</v>
      </c>
      <c r="AH204">
        <v>1.5</v>
      </c>
      <c r="AI204">
        <v>2.31</v>
      </c>
      <c r="AJ204">
        <v>2.58</v>
      </c>
      <c r="AK204">
        <v>4.3</v>
      </c>
      <c r="AL204">
        <v>4.33</v>
      </c>
      <c r="AM204">
        <v>0.8</v>
      </c>
      <c r="AN204">
        <v>0.8</v>
      </c>
      <c r="AO204">
        <v>4.2</v>
      </c>
      <c r="AP204">
        <v>4.0999999999999996</v>
      </c>
      <c r="AR204" s="1">
        <v>45845</v>
      </c>
      <c r="AS204">
        <v>190.53700000000001</v>
      </c>
      <c r="AT204">
        <v>263.21749999999997</v>
      </c>
      <c r="AU204">
        <v>13.8071</v>
      </c>
      <c r="AV204">
        <v>6.3734000000000002</v>
      </c>
      <c r="AW204">
        <v>103.0912</v>
      </c>
      <c r="AX204">
        <v>235.78749999999999</v>
      </c>
      <c r="AY204">
        <v>90.758399999999995</v>
      </c>
      <c r="AZ204">
        <v>156.2801</v>
      </c>
      <c r="BA204">
        <v>218.3999</v>
      </c>
      <c r="BB204">
        <v>10.409800000000001</v>
      </c>
      <c r="BC204">
        <v>5.6349</v>
      </c>
      <c r="BD204">
        <v>105.2599</v>
      </c>
      <c r="BE204">
        <v>189.6532</v>
      </c>
      <c r="BF204">
        <v>78.076999999999998</v>
      </c>
    </row>
    <row r="205" spans="2:58" x14ac:dyDescent="0.35">
      <c r="B205" s="1">
        <v>45847</v>
      </c>
      <c r="O205">
        <v>1.1000000000000001</v>
      </c>
      <c r="P205">
        <v>32.200000000000003</v>
      </c>
      <c r="Q205">
        <v>20.3</v>
      </c>
      <c r="R205">
        <v>17.3</v>
      </c>
      <c r="T205">
        <v>1.6</v>
      </c>
      <c r="U205">
        <v>2</v>
      </c>
      <c r="V205">
        <v>2.7</v>
      </c>
      <c r="W205">
        <v>3</v>
      </c>
      <c r="X205">
        <v>2.8</v>
      </c>
      <c r="Y205">
        <v>3</v>
      </c>
      <c r="Z205">
        <v>1.52</v>
      </c>
      <c r="AA205">
        <v>1.86</v>
      </c>
      <c r="AB205">
        <v>3.99</v>
      </c>
      <c r="AC205">
        <v>4.0599999999999996</v>
      </c>
      <c r="AD205">
        <v>1.44</v>
      </c>
      <c r="AE205">
        <v>1.72</v>
      </c>
      <c r="AF205">
        <v>1.1000000000000001</v>
      </c>
      <c r="AG205" s="1">
        <v>45841</v>
      </c>
      <c r="AH205">
        <v>1.5</v>
      </c>
      <c r="AI205">
        <v>2.31</v>
      </c>
      <c r="AJ205">
        <v>2.58</v>
      </c>
      <c r="AK205">
        <v>4.3</v>
      </c>
      <c r="AL205">
        <v>4.33</v>
      </c>
      <c r="AM205">
        <v>0.8</v>
      </c>
      <c r="AN205">
        <v>0.8</v>
      </c>
      <c r="AO205">
        <v>4.2</v>
      </c>
      <c r="AP205">
        <v>4.0999999999999996</v>
      </c>
      <c r="AR205" s="1">
        <v>45842</v>
      </c>
      <c r="AS205">
        <v>190.8015</v>
      </c>
      <c r="AT205">
        <v>263.3698</v>
      </c>
      <c r="AU205">
        <v>13.787100000000001</v>
      </c>
      <c r="AV205">
        <v>6.3814000000000002</v>
      </c>
      <c r="AW205">
        <v>103.1417</v>
      </c>
      <c r="AX205">
        <v>237.74719999999999</v>
      </c>
      <c r="AY205">
        <v>91.016800000000003</v>
      </c>
      <c r="AZ205">
        <v>156.2851</v>
      </c>
      <c r="BA205">
        <v>218.3999</v>
      </c>
      <c r="BB205">
        <v>10.409800000000001</v>
      </c>
      <c r="BC205">
        <v>5.6352000000000002</v>
      </c>
      <c r="BD205">
        <v>105.2599</v>
      </c>
      <c r="BE205">
        <v>189.6532</v>
      </c>
      <c r="BF205">
        <v>78.078599999999994</v>
      </c>
    </row>
    <row r="206" spans="2:58" x14ac:dyDescent="0.35">
      <c r="B206" s="1">
        <v>45846</v>
      </c>
      <c r="O206">
        <v>0.9</v>
      </c>
      <c r="P206">
        <v>32.200000000000003</v>
      </c>
      <c r="Q206">
        <v>22</v>
      </c>
      <c r="R206">
        <v>17.7</v>
      </c>
      <c r="T206">
        <v>1.6</v>
      </c>
      <c r="U206">
        <v>2</v>
      </c>
      <c r="V206">
        <v>2.7</v>
      </c>
      <c r="W206">
        <v>3</v>
      </c>
      <c r="X206">
        <v>2.8</v>
      </c>
      <c r="Y206">
        <v>3</v>
      </c>
      <c r="Z206">
        <v>1.52</v>
      </c>
      <c r="AA206">
        <v>1.87</v>
      </c>
      <c r="AB206">
        <v>3.99</v>
      </c>
      <c r="AC206">
        <v>4.07</v>
      </c>
      <c r="AD206">
        <v>1.42</v>
      </c>
      <c r="AE206">
        <v>1.73</v>
      </c>
      <c r="AF206">
        <v>1.1000000000000001</v>
      </c>
      <c r="AG206" s="1">
        <v>45840</v>
      </c>
      <c r="AH206">
        <v>1.5</v>
      </c>
      <c r="AI206">
        <v>2.31</v>
      </c>
      <c r="AJ206">
        <v>2.58</v>
      </c>
      <c r="AK206">
        <v>4.3</v>
      </c>
      <c r="AL206">
        <v>4.33</v>
      </c>
      <c r="AM206">
        <v>0.8</v>
      </c>
      <c r="AN206">
        <v>0.8</v>
      </c>
      <c r="AO206">
        <v>4.2</v>
      </c>
      <c r="AP206">
        <v>4.0999999999999996</v>
      </c>
      <c r="AR206" s="1">
        <v>45841</v>
      </c>
      <c r="AS206">
        <v>190.7894</v>
      </c>
      <c r="AT206">
        <v>263.39609999999999</v>
      </c>
      <c r="AU206">
        <v>13.8224</v>
      </c>
      <c r="AV206">
        <v>6.3813000000000004</v>
      </c>
      <c r="AW206">
        <v>103.2093</v>
      </c>
      <c r="AX206">
        <v>237.44229999999999</v>
      </c>
      <c r="AY206">
        <v>91.022199999999998</v>
      </c>
      <c r="AZ206">
        <v>156.2945</v>
      </c>
      <c r="BA206">
        <v>218.3999</v>
      </c>
      <c r="BB206">
        <v>10.4116</v>
      </c>
      <c r="BC206">
        <v>5.6351000000000004</v>
      </c>
      <c r="BD206">
        <v>105.2599</v>
      </c>
      <c r="BE206">
        <v>189.6532</v>
      </c>
      <c r="BF206">
        <v>78.026499999999999</v>
      </c>
    </row>
    <row r="207" spans="2:58" x14ac:dyDescent="0.35">
      <c r="B207" s="1">
        <v>45845</v>
      </c>
      <c r="O207">
        <v>-0.4</v>
      </c>
      <c r="P207">
        <v>32.299999999999997</v>
      </c>
      <c r="Q207">
        <v>23.4</v>
      </c>
      <c r="R207">
        <v>17.600000000000001</v>
      </c>
      <c r="T207">
        <v>1.6</v>
      </c>
      <c r="U207">
        <v>2</v>
      </c>
      <c r="V207">
        <v>2.7</v>
      </c>
      <c r="W207">
        <v>3</v>
      </c>
      <c r="X207">
        <v>2.8</v>
      </c>
      <c r="Y207">
        <v>3</v>
      </c>
      <c r="Z207">
        <v>1.52</v>
      </c>
      <c r="AA207">
        <v>1.87</v>
      </c>
      <c r="AB207">
        <v>3.99</v>
      </c>
      <c r="AC207">
        <v>4.07</v>
      </c>
      <c r="AD207">
        <v>1.42</v>
      </c>
      <c r="AE207">
        <v>1.73</v>
      </c>
      <c r="AF207">
        <v>1.1000000000000001</v>
      </c>
      <c r="AG207" s="1">
        <v>45839</v>
      </c>
      <c r="AH207">
        <v>1.5</v>
      </c>
      <c r="AI207">
        <v>2.31</v>
      </c>
      <c r="AJ207">
        <v>2.58</v>
      </c>
      <c r="AK207">
        <v>4.3</v>
      </c>
      <c r="AL207">
        <v>4.33</v>
      </c>
      <c r="AM207">
        <v>0.8</v>
      </c>
      <c r="AN207">
        <v>0.8</v>
      </c>
      <c r="AO207">
        <v>4.2</v>
      </c>
      <c r="AP207">
        <v>4.0999999999999996</v>
      </c>
      <c r="AR207" s="1">
        <v>45840</v>
      </c>
      <c r="AS207">
        <v>190.8107</v>
      </c>
      <c r="AT207">
        <v>263.30829999999997</v>
      </c>
      <c r="AU207">
        <v>13.8011</v>
      </c>
      <c r="AV207">
        <v>6.3819999999999997</v>
      </c>
      <c r="AW207">
        <v>103.17230000000001</v>
      </c>
      <c r="AX207">
        <v>236.97389999999999</v>
      </c>
      <c r="AY207">
        <v>90.877399999999994</v>
      </c>
      <c r="AZ207">
        <v>156.36439999999999</v>
      </c>
      <c r="BA207">
        <v>218.3999</v>
      </c>
      <c r="BB207">
        <v>10.4499</v>
      </c>
      <c r="BC207">
        <v>5.6349999999999998</v>
      </c>
      <c r="BD207">
        <v>105.2599</v>
      </c>
      <c r="BE207">
        <v>189.6532</v>
      </c>
      <c r="BF207">
        <v>78.023700000000005</v>
      </c>
    </row>
    <row r="208" spans="2:58" x14ac:dyDescent="0.35">
      <c r="B208" s="1">
        <v>45842</v>
      </c>
      <c r="O208">
        <v>-2.2000000000000002</v>
      </c>
      <c r="P208">
        <v>28.4</v>
      </c>
      <c r="Q208">
        <v>25.3</v>
      </c>
      <c r="R208">
        <v>16.600000000000001</v>
      </c>
      <c r="T208">
        <v>1.6</v>
      </c>
      <c r="U208">
        <v>2</v>
      </c>
      <c r="V208">
        <v>2.7</v>
      </c>
      <c r="W208">
        <v>3</v>
      </c>
      <c r="X208">
        <v>2.8</v>
      </c>
      <c r="Y208">
        <v>3</v>
      </c>
      <c r="Z208">
        <v>1.52</v>
      </c>
      <c r="AA208">
        <v>1.87</v>
      </c>
      <c r="AB208">
        <v>3.99</v>
      </c>
      <c r="AC208">
        <v>4.07</v>
      </c>
      <c r="AD208">
        <v>1.42</v>
      </c>
      <c r="AE208">
        <v>1.73</v>
      </c>
      <c r="AF208">
        <v>1.1000000000000001</v>
      </c>
      <c r="AG208" s="1">
        <v>45838</v>
      </c>
      <c r="AH208">
        <v>1.5</v>
      </c>
      <c r="AI208">
        <v>2.31</v>
      </c>
      <c r="AJ208">
        <v>2.58</v>
      </c>
      <c r="AK208">
        <v>4.3</v>
      </c>
      <c r="AL208">
        <v>4.33</v>
      </c>
      <c r="AM208">
        <v>0.8</v>
      </c>
      <c r="AN208">
        <v>0.8</v>
      </c>
      <c r="AO208">
        <v>4.2</v>
      </c>
      <c r="AP208">
        <v>4.0999999999999996</v>
      </c>
      <c r="AR208" s="1">
        <v>45839</v>
      </c>
      <c r="AS208">
        <v>191.04329999999999</v>
      </c>
      <c r="AT208">
        <v>263.76459999999997</v>
      </c>
      <c r="AU208">
        <v>13.841200000000001</v>
      </c>
      <c r="AV208">
        <v>6.3814000000000002</v>
      </c>
      <c r="AW208">
        <v>102.9957</v>
      </c>
      <c r="AX208">
        <v>237.0592</v>
      </c>
      <c r="AY208">
        <v>90.849599999999995</v>
      </c>
      <c r="AZ208">
        <v>156.69220000000001</v>
      </c>
      <c r="BA208">
        <v>218.3999</v>
      </c>
      <c r="BB208">
        <v>10.636799999999999</v>
      </c>
      <c r="BC208">
        <v>5.6349999999999998</v>
      </c>
      <c r="BD208">
        <v>105.2599</v>
      </c>
      <c r="BE208">
        <v>189.6532</v>
      </c>
      <c r="BF208">
        <v>78.014899999999997</v>
      </c>
    </row>
    <row r="209" spans="2:58" x14ac:dyDescent="0.35">
      <c r="B209" s="1">
        <v>45841</v>
      </c>
      <c r="O209">
        <v>-2.6</v>
      </c>
      <c r="P209">
        <v>32.4</v>
      </c>
      <c r="Q209">
        <v>25.9</v>
      </c>
      <c r="R209">
        <v>17.5</v>
      </c>
      <c r="T209">
        <v>1.6</v>
      </c>
      <c r="U209">
        <v>2</v>
      </c>
      <c r="V209">
        <v>2.7</v>
      </c>
      <c r="W209">
        <v>3</v>
      </c>
      <c r="X209">
        <v>2.8</v>
      </c>
      <c r="Y209">
        <v>3</v>
      </c>
      <c r="Z209">
        <v>1.52</v>
      </c>
      <c r="AA209">
        <v>1.87</v>
      </c>
      <c r="AB209">
        <v>3.99</v>
      </c>
      <c r="AC209">
        <v>4.07</v>
      </c>
      <c r="AD209">
        <v>1.42</v>
      </c>
      <c r="AE209">
        <v>1.73</v>
      </c>
      <c r="AF209">
        <v>1.1000000000000001</v>
      </c>
      <c r="AG209" s="1">
        <v>45835</v>
      </c>
      <c r="AH209">
        <v>1.5</v>
      </c>
      <c r="AI209">
        <v>2.2999999999999998</v>
      </c>
      <c r="AJ209">
        <v>2.5299999999999998</v>
      </c>
      <c r="AK209">
        <v>4.3</v>
      </c>
      <c r="AL209">
        <v>4.33</v>
      </c>
      <c r="AM209">
        <v>0.75</v>
      </c>
      <c r="AN209">
        <v>0.8</v>
      </c>
      <c r="AO209">
        <v>4.2</v>
      </c>
      <c r="AP209">
        <v>4.0999999999999996</v>
      </c>
      <c r="AR209" s="1">
        <v>45838</v>
      </c>
      <c r="AS209">
        <v>190.92910000000001</v>
      </c>
      <c r="AT209">
        <v>263.78140000000002</v>
      </c>
      <c r="AU209">
        <v>13.804399999999999</v>
      </c>
      <c r="AV209">
        <v>6.3776999999999999</v>
      </c>
      <c r="AW209">
        <v>102.8847</v>
      </c>
      <c r="AX209">
        <v>236.71799999999999</v>
      </c>
      <c r="AY209">
        <v>90.854299999999995</v>
      </c>
      <c r="AZ209">
        <v>156.59020000000001</v>
      </c>
      <c r="BA209">
        <v>218.3999</v>
      </c>
      <c r="BB209">
        <v>11.829700000000001</v>
      </c>
      <c r="BC209">
        <v>5.6627000000000001</v>
      </c>
      <c r="BD209">
        <v>104.8171</v>
      </c>
      <c r="BE209">
        <v>189.6532</v>
      </c>
      <c r="BF209">
        <v>78.016999999999996</v>
      </c>
    </row>
    <row r="210" spans="2:58" x14ac:dyDescent="0.35">
      <c r="B210" s="1">
        <v>45840</v>
      </c>
      <c r="O210">
        <v>-9</v>
      </c>
      <c r="P210">
        <v>27.1</v>
      </c>
      <c r="Q210">
        <v>27.3</v>
      </c>
      <c r="R210">
        <v>14.7</v>
      </c>
      <c r="T210">
        <v>1.6</v>
      </c>
      <c r="U210">
        <v>2</v>
      </c>
      <c r="V210">
        <v>2.7</v>
      </c>
      <c r="W210">
        <v>3</v>
      </c>
      <c r="X210">
        <v>2.8</v>
      </c>
      <c r="Y210">
        <v>3</v>
      </c>
      <c r="Z210">
        <v>1.52</v>
      </c>
      <c r="AA210">
        <v>1.87</v>
      </c>
      <c r="AB210">
        <v>3.99</v>
      </c>
      <c r="AC210">
        <v>4.07</v>
      </c>
      <c r="AD210">
        <v>1.42</v>
      </c>
      <c r="AE210">
        <v>1.73</v>
      </c>
      <c r="AF210">
        <v>1.1000000000000001</v>
      </c>
      <c r="AG210" s="1">
        <v>45834</v>
      </c>
      <c r="AH210">
        <v>1.5</v>
      </c>
      <c r="AI210">
        <v>2.2999999999999998</v>
      </c>
      <c r="AJ210">
        <v>2.5299999999999998</v>
      </c>
      <c r="AK210">
        <v>4.3</v>
      </c>
      <c r="AL210">
        <v>4.33</v>
      </c>
      <c r="AM210">
        <v>0.75</v>
      </c>
      <c r="AN210">
        <v>0.8</v>
      </c>
      <c r="AO210">
        <v>4.2</v>
      </c>
      <c r="AP210">
        <v>4.0999999999999996</v>
      </c>
      <c r="AR210" s="1">
        <v>45835</v>
      </c>
      <c r="AS210">
        <v>190.7953</v>
      </c>
      <c r="AT210">
        <v>263.54500000000002</v>
      </c>
      <c r="AU210">
        <v>13.82</v>
      </c>
      <c r="AV210">
        <v>6.375</v>
      </c>
      <c r="AW210">
        <v>103.4442</v>
      </c>
      <c r="AX210">
        <v>235.7516</v>
      </c>
      <c r="AY210">
        <v>90.645300000000006</v>
      </c>
      <c r="AZ210">
        <v>156.65469999999999</v>
      </c>
      <c r="BA210">
        <v>218.3999</v>
      </c>
      <c r="BB210">
        <v>11.837999999999999</v>
      </c>
      <c r="BC210">
        <v>5.6626000000000003</v>
      </c>
      <c r="BD210">
        <v>105.2937</v>
      </c>
      <c r="BE210">
        <v>189.6532</v>
      </c>
      <c r="BF210">
        <v>78.016599999999997</v>
      </c>
    </row>
    <row r="211" spans="2:58" x14ac:dyDescent="0.35">
      <c r="B211" s="1">
        <v>45839</v>
      </c>
      <c r="O211">
        <v>-1.4</v>
      </c>
      <c r="P211">
        <v>28.3</v>
      </c>
      <c r="Q211">
        <v>27.8</v>
      </c>
      <c r="R211">
        <v>16.5</v>
      </c>
      <c r="T211">
        <v>1.6</v>
      </c>
      <c r="U211">
        <v>2</v>
      </c>
      <c r="V211">
        <v>2.7</v>
      </c>
      <c r="W211">
        <v>3</v>
      </c>
      <c r="X211">
        <v>2.8</v>
      </c>
      <c r="Y211">
        <v>3</v>
      </c>
      <c r="Z211">
        <v>1.52</v>
      </c>
      <c r="AA211">
        <v>1.87</v>
      </c>
      <c r="AB211">
        <v>3.99</v>
      </c>
      <c r="AC211">
        <v>4.07</v>
      </c>
      <c r="AD211">
        <v>1.42</v>
      </c>
      <c r="AE211">
        <v>1.73</v>
      </c>
      <c r="AF211">
        <v>1.1000000000000001</v>
      </c>
      <c r="AG211" s="1">
        <v>45833</v>
      </c>
      <c r="AH211">
        <v>1.5</v>
      </c>
      <c r="AI211">
        <v>2.29</v>
      </c>
      <c r="AJ211">
        <v>2.52</v>
      </c>
      <c r="AK211">
        <v>4.29</v>
      </c>
      <c r="AL211">
        <v>4.33</v>
      </c>
      <c r="AM211">
        <v>0.75</v>
      </c>
      <c r="AN211">
        <v>0.8</v>
      </c>
      <c r="AO211">
        <v>4.2</v>
      </c>
      <c r="AP211">
        <v>4.0999999999999996</v>
      </c>
      <c r="AR211" s="1">
        <v>45834</v>
      </c>
      <c r="AS211">
        <v>190.85380000000001</v>
      </c>
      <c r="AT211">
        <v>263.7131</v>
      </c>
      <c r="AU211">
        <v>13.725300000000001</v>
      </c>
      <c r="AV211">
        <v>6.3654999999999999</v>
      </c>
      <c r="AW211">
        <v>103.35639999999999</v>
      </c>
      <c r="AX211">
        <v>235.60300000000001</v>
      </c>
      <c r="AY211">
        <v>90.541899999999998</v>
      </c>
      <c r="AZ211">
        <v>156.65710000000001</v>
      </c>
      <c r="BA211">
        <v>218.3999</v>
      </c>
      <c r="BB211">
        <v>11.740600000000001</v>
      </c>
      <c r="BC211">
        <v>5.6635</v>
      </c>
      <c r="BD211">
        <v>105.2937</v>
      </c>
      <c r="BE211">
        <v>189.6532</v>
      </c>
      <c r="BF211">
        <v>78.021199999999993</v>
      </c>
    </row>
    <row r="212" spans="2:58" x14ac:dyDescent="0.35">
      <c r="B212" s="1">
        <v>45838</v>
      </c>
      <c r="C212">
        <v>50.8</v>
      </c>
      <c r="D212">
        <v>47.7</v>
      </c>
      <c r="E212">
        <v>53.9</v>
      </c>
      <c r="F212">
        <v>50.3</v>
      </c>
      <c r="G212">
        <v>50.5</v>
      </c>
      <c r="H212">
        <v>50.6</v>
      </c>
      <c r="I212">
        <v>49</v>
      </c>
      <c r="J212">
        <v>45.1</v>
      </c>
      <c r="K212">
        <v>49.8</v>
      </c>
      <c r="L212">
        <v>46.9</v>
      </c>
      <c r="M212">
        <v>49.5</v>
      </c>
      <c r="N212">
        <v>49.7</v>
      </c>
      <c r="O212">
        <v>-11.4</v>
      </c>
      <c r="P212">
        <v>27.3</v>
      </c>
      <c r="Q212">
        <v>23.5</v>
      </c>
      <c r="R212">
        <v>11.7</v>
      </c>
      <c r="S212">
        <v>0.95709999999999995</v>
      </c>
      <c r="T212">
        <v>1.6</v>
      </c>
      <c r="U212">
        <v>2</v>
      </c>
      <c r="V212">
        <v>2.7</v>
      </c>
      <c r="W212">
        <v>3</v>
      </c>
      <c r="X212">
        <v>2.8</v>
      </c>
      <c r="Y212">
        <v>3</v>
      </c>
      <c r="Z212">
        <v>1.52</v>
      </c>
      <c r="AA212">
        <v>1.87</v>
      </c>
      <c r="AB212">
        <v>3.99</v>
      </c>
      <c r="AC212">
        <v>4.07</v>
      </c>
      <c r="AD212">
        <v>1.42</v>
      </c>
      <c r="AE212">
        <v>1.73</v>
      </c>
      <c r="AF212">
        <v>1.1000000000000001</v>
      </c>
      <c r="AG212" s="1">
        <v>45832</v>
      </c>
      <c r="AH212">
        <v>1.5</v>
      </c>
      <c r="AI212">
        <v>2.29</v>
      </c>
      <c r="AJ212">
        <v>2.52</v>
      </c>
      <c r="AK212">
        <v>4.29</v>
      </c>
      <c r="AL212">
        <v>4.33</v>
      </c>
      <c r="AM212">
        <v>0.7</v>
      </c>
      <c r="AN212">
        <v>0.8</v>
      </c>
      <c r="AO212">
        <v>4.2</v>
      </c>
      <c r="AP212">
        <v>4.0999999999999996</v>
      </c>
      <c r="AR212" s="1">
        <v>45833</v>
      </c>
      <c r="AS212">
        <v>190.45439999999999</v>
      </c>
      <c r="AT212">
        <v>263.315</v>
      </c>
      <c r="AU212">
        <v>13.73</v>
      </c>
      <c r="AV212">
        <v>6.3624000000000001</v>
      </c>
      <c r="AW212">
        <v>103.3627</v>
      </c>
      <c r="AX212">
        <v>235.47649999999999</v>
      </c>
      <c r="AY212">
        <v>90.382400000000004</v>
      </c>
      <c r="AZ212">
        <v>156.67689999999999</v>
      </c>
      <c r="BA212">
        <v>218.3999</v>
      </c>
      <c r="BB212">
        <v>11.7456</v>
      </c>
      <c r="BC212">
        <v>5.6635</v>
      </c>
      <c r="BD212">
        <v>105.2937</v>
      </c>
      <c r="BE212">
        <v>189.6532</v>
      </c>
      <c r="BF212">
        <v>78.022199999999998</v>
      </c>
    </row>
    <row r="213" spans="2:58" x14ac:dyDescent="0.35">
      <c r="B213" s="1">
        <v>45835</v>
      </c>
      <c r="O213">
        <v>-10.3</v>
      </c>
      <c r="P213">
        <v>26.7</v>
      </c>
      <c r="Q213">
        <v>24.9</v>
      </c>
      <c r="R213">
        <v>15</v>
      </c>
      <c r="T213">
        <v>1.6</v>
      </c>
      <c r="U213">
        <v>1.9</v>
      </c>
      <c r="V213">
        <v>2.7</v>
      </c>
      <c r="W213">
        <v>3</v>
      </c>
      <c r="X213">
        <v>2.8</v>
      </c>
      <c r="Y213">
        <v>3</v>
      </c>
      <c r="Z213">
        <v>1.51</v>
      </c>
      <c r="AA213">
        <v>1.82</v>
      </c>
      <c r="AB213">
        <v>3.99</v>
      </c>
      <c r="AC213">
        <v>4.0599999999999996</v>
      </c>
      <c r="AD213">
        <v>1.42</v>
      </c>
      <c r="AE213">
        <v>1.73</v>
      </c>
      <c r="AF213">
        <v>1.05</v>
      </c>
      <c r="AG213" s="1">
        <v>45831</v>
      </c>
      <c r="AH213">
        <v>1.5</v>
      </c>
      <c r="AI213">
        <v>2.29</v>
      </c>
      <c r="AJ213">
        <v>2.52</v>
      </c>
      <c r="AK213">
        <v>4.29</v>
      </c>
      <c r="AL213">
        <v>4.33</v>
      </c>
      <c r="AM213">
        <v>0.7</v>
      </c>
      <c r="AN213">
        <v>0.8</v>
      </c>
      <c r="AO213">
        <v>4.2</v>
      </c>
      <c r="AP213">
        <v>4.0999999999999996</v>
      </c>
      <c r="AR213" s="1">
        <v>45832</v>
      </c>
      <c r="AS213">
        <v>190.50059999999999</v>
      </c>
      <c r="AT213">
        <v>263.34019999999998</v>
      </c>
      <c r="AU213">
        <v>13.6387</v>
      </c>
      <c r="AV213">
        <v>6.3601000000000001</v>
      </c>
      <c r="AW213">
        <v>103.5592</v>
      </c>
      <c r="AX213">
        <v>235.43610000000001</v>
      </c>
      <c r="AY213">
        <v>90.236900000000006</v>
      </c>
      <c r="AZ213">
        <v>156.68100000000001</v>
      </c>
      <c r="BA213">
        <v>218.3999</v>
      </c>
      <c r="BB213">
        <v>11.6699</v>
      </c>
      <c r="BC213">
        <v>5.6635999999999997</v>
      </c>
      <c r="BD213">
        <v>105.26949999999999</v>
      </c>
      <c r="BE213">
        <v>189.6532</v>
      </c>
      <c r="BF213">
        <v>78.022599999999997</v>
      </c>
    </row>
    <row r="214" spans="2:58" x14ac:dyDescent="0.35">
      <c r="B214" s="1">
        <v>45834</v>
      </c>
      <c r="O214">
        <v>-5.3</v>
      </c>
      <c r="P214">
        <v>29.3</v>
      </c>
      <c r="Q214">
        <v>25.7</v>
      </c>
      <c r="R214">
        <v>16.899999999999999</v>
      </c>
      <c r="T214">
        <v>1.6</v>
      </c>
      <c r="U214">
        <v>1.9</v>
      </c>
      <c r="V214">
        <v>2.7</v>
      </c>
      <c r="W214">
        <v>3</v>
      </c>
      <c r="X214">
        <v>2.8</v>
      </c>
      <c r="Y214">
        <v>3</v>
      </c>
      <c r="Z214">
        <v>1.51</v>
      </c>
      <c r="AA214">
        <v>1.82</v>
      </c>
      <c r="AB214">
        <v>3.99</v>
      </c>
      <c r="AC214">
        <v>4.0599999999999996</v>
      </c>
      <c r="AD214">
        <v>1.42</v>
      </c>
      <c r="AE214">
        <v>1.73</v>
      </c>
      <c r="AF214">
        <v>1.05</v>
      </c>
      <c r="AG214" s="1">
        <v>45828</v>
      </c>
      <c r="AH214">
        <v>1.5</v>
      </c>
      <c r="AI214">
        <v>2.34</v>
      </c>
      <c r="AJ214">
        <v>2.56</v>
      </c>
      <c r="AK214">
        <v>4.29</v>
      </c>
      <c r="AL214">
        <v>4.3</v>
      </c>
      <c r="AM214">
        <v>0.7</v>
      </c>
      <c r="AN214">
        <v>0.8</v>
      </c>
      <c r="AO214">
        <v>4.2</v>
      </c>
      <c r="AP214">
        <v>4.0999999999999996</v>
      </c>
      <c r="AR214" s="1">
        <v>45831</v>
      </c>
      <c r="AS214">
        <v>190.26570000000001</v>
      </c>
      <c r="AT214">
        <v>263.262</v>
      </c>
      <c r="AU214">
        <v>13.6532</v>
      </c>
      <c r="AV214">
        <v>6.3598999999999997</v>
      </c>
      <c r="AW214">
        <v>103.1948</v>
      </c>
      <c r="AX214">
        <v>235.54830000000001</v>
      </c>
      <c r="AY214">
        <v>90.095699999999994</v>
      </c>
      <c r="AZ214">
        <v>156.6858</v>
      </c>
      <c r="BA214">
        <v>218.3999</v>
      </c>
      <c r="BB214">
        <v>11.662100000000001</v>
      </c>
      <c r="BC214">
        <v>5.6628999999999996</v>
      </c>
      <c r="BD214">
        <v>105.2696</v>
      </c>
      <c r="BE214">
        <v>189.65309999999999</v>
      </c>
      <c r="BF214">
        <v>78.0214</v>
      </c>
    </row>
    <row r="215" spans="2:58" x14ac:dyDescent="0.35">
      <c r="B215" s="1">
        <v>45833</v>
      </c>
      <c r="O215">
        <v>-26</v>
      </c>
      <c r="P215">
        <v>29.2</v>
      </c>
      <c r="Q215">
        <v>26.4</v>
      </c>
      <c r="R215">
        <v>11.3</v>
      </c>
      <c r="T215">
        <v>1.6</v>
      </c>
      <c r="U215">
        <v>1.9</v>
      </c>
      <c r="V215">
        <v>2.7</v>
      </c>
      <c r="W215">
        <v>3</v>
      </c>
      <c r="X215">
        <v>2.8</v>
      </c>
      <c r="Y215">
        <v>3</v>
      </c>
      <c r="Z215">
        <v>1.51</v>
      </c>
      <c r="AA215">
        <v>1.81</v>
      </c>
      <c r="AB215">
        <v>3.99</v>
      </c>
      <c r="AC215">
        <v>4.08</v>
      </c>
      <c r="AD215">
        <v>1.42</v>
      </c>
      <c r="AE215">
        <v>1.75</v>
      </c>
      <c r="AF215">
        <v>1.05</v>
      </c>
      <c r="AG215" s="1">
        <v>45827</v>
      </c>
      <c r="AH215">
        <v>1.5</v>
      </c>
      <c r="AI215">
        <v>2.34</v>
      </c>
      <c r="AJ215">
        <v>2.56</v>
      </c>
      <c r="AK215">
        <v>4.29</v>
      </c>
      <c r="AL215">
        <v>4.3</v>
      </c>
      <c r="AM215">
        <v>0.7</v>
      </c>
      <c r="AN215">
        <v>0.8</v>
      </c>
      <c r="AO215">
        <v>4.2</v>
      </c>
      <c r="AP215">
        <v>4.0999999999999996</v>
      </c>
      <c r="AR215" s="1">
        <v>45828</v>
      </c>
      <c r="AS215">
        <v>190.2851</v>
      </c>
      <c r="AT215">
        <v>262.55919999999998</v>
      </c>
      <c r="AU215">
        <v>13.5648</v>
      </c>
      <c r="AV215">
        <v>6.3556999999999997</v>
      </c>
      <c r="AW215">
        <v>103.1133</v>
      </c>
      <c r="AX215">
        <v>235.79310000000001</v>
      </c>
      <c r="AY215">
        <v>90.259299999999996</v>
      </c>
      <c r="AZ215">
        <v>156.5615</v>
      </c>
      <c r="BA215">
        <v>218.3999</v>
      </c>
      <c r="BB215">
        <v>11.5031</v>
      </c>
      <c r="BC215">
        <v>5.6628999999999996</v>
      </c>
      <c r="BD215">
        <v>105.2696</v>
      </c>
      <c r="BE215">
        <v>189.65309999999999</v>
      </c>
      <c r="BF215">
        <v>78.027699999999996</v>
      </c>
    </row>
    <row r="216" spans="2:58" x14ac:dyDescent="0.35">
      <c r="B216" s="1">
        <v>45832</v>
      </c>
      <c r="O216">
        <v>-24.6</v>
      </c>
      <c r="P216">
        <v>26.9</v>
      </c>
      <c r="Q216">
        <v>27</v>
      </c>
      <c r="R216">
        <v>11.5</v>
      </c>
      <c r="T216">
        <v>1.6</v>
      </c>
      <c r="U216">
        <v>1.9</v>
      </c>
      <c r="V216">
        <v>2.7</v>
      </c>
      <c r="W216">
        <v>3</v>
      </c>
      <c r="X216">
        <v>2.8</v>
      </c>
      <c r="Y216">
        <v>3</v>
      </c>
      <c r="Z216">
        <v>1.51</v>
      </c>
      <c r="AA216">
        <v>1.81</v>
      </c>
      <c r="AB216">
        <v>3.99</v>
      </c>
      <c r="AC216">
        <v>4.08</v>
      </c>
      <c r="AD216">
        <v>1.42</v>
      </c>
      <c r="AE216">
        <v>1.75</v>
      </c>
      <c r="AF216">
        <v>1.05</v>
      </c>
      <c r="AG216" s="1">
        <v>45826</v>
      </c>
      <c r="AH216">
        <v>1.5</v>
      </c>
      <c r="AI216">
        <v>2.34</v>
      </c>
      <c r="AJ216">
        <v>2.56</v>
      </c>
      <c r="AK216">
        <v>4.3</v>
      </c>
      <c r="AL216">
        <v>4.3</v>
      </c>
      <c r="AM216">
        <v>0.7</v>
      </c>
      <c r="AN216">
        <v>0.8</v>
      </c>
      <c r="AO216">
        <v>4.2</v>
      </c>
      <c r="AP216">
        <v>4.0999999999999996</v>
      </c>
      <c r="AR216" s="1">
        <v>45827</v>
      </c>
      <c r="AS216">
        <v>190.2482</v>
      </c>
      <c r="AT216">
        <v>262.52499999999998</v>
      </c>
      <c r="AU216">
        <v>13.6168</v>
      </c>
      <c r="AV216">
        <v>6.3540999999999999</v>
      </c>
      <c r="AW216">
        <v>103.1</v>
      </c>
      <c r="AX216">
        <v>236.10560000000001</v>
      </c>
      <c r="AY216">
        <v>90.234399999999994</v>
      </c>
      <c r="AZ216">
        <v>156.57429999999999</v>
      </c>
      <c r="BA216">
        <v>218.19470000000001</v>
      </c>
      <c r="BB216">
        <v>11.5533</v>
      </c>
      <c r="BC216">
        <v>5.6628999999999996</v>
      </c>
      <c r="BD216">
        <v>105.2696</v>
      </c>
      <c r="BE216">
        <v>189.65309999999999</v>
      </c>
      <c r="BF216">
        <v>78.027799999999999</v>
      </c>
    </row>
    <row r="217" spans="2:58" x14ac:dyDescent="0.35">
      <c r="B217" s="1">
        <v>45831</v>
      </c>
      <c r="O217">
        <v>-20.8</v>
      </c>
      <c r="P217">
        <v>24.4</v>
      </c>
      <c r="Q217">
        <v>27.6</v>
      </c>
      <c r="R217">
        <v>11.4</v>
      </c>
      <c r="T217">
        <v>1.6</v>
      </c>
      <c r="U217">
        <v>1.9</v>
      </c>
      <c r="V217">
        <v>2.7</v>
      </c>
      <c r="W217">
        <v>3</v>
      </c>
      <c r="X217">
        <v>2.8</v>
      </c>
      <c r="Y217">
        <v>3</v>
      </c>
      <c r="Z217">
        <v>1.51</v>
      </c>
      <c r="AA217">
        <v>1.81</v>
      </c>
      <c r="AB217">
        <v>3.99</v>
      </c>
      <c r="AC217">
        <v>4.08</v>
      </c>
      <c r="AD217">
        <v>1.42</v>
      </c>
      <c r="AE217">
        <v>1.75</v>
      </c>
      <c r="AF217">
        <v>1.05</v>
      </c>
      <c r="AG217" s="1">
        <v>45825</v>
      </c>
      <c r="AH217">
        <v>1.5</v>
      </c>
      <c r="AI217">
        <v>2.34</v>
      </c>
      <c r="AJ217">
        <v>2.56</v>
      </c>
      <c r="AK217">
        <v>4.3</v>
      </c>
      <c r="AL217">
        <v>4.3</v>
      </c>
      <c r="AM217">
        <v>0.7</v>
      </c>
      <c r="AN217">
        <v>0.8</v>
      </c>
      <c r="AO217">
        <v>4.2</v>
      </c>
      <c r="AP217">
        <v>4.0999999999999996</v>
      </c>
      <c r="AR217" s="1">
        <v>45826</v>
      </c>
      <c r="AS217">
        <v>190.44900000000001</v>
      </c>
      <c r="AT217">
        <v>262.49930000000001</v>
      </c>
      <c r="AU217">
        <v>13.610099999999999</v>
      </c>
      <c r="AV217">
        <v>6.3532999999999999</v>
      </c>
      <c r="AW217">
        <v>104.0703</v>
      </c>
      <c r="AX217">
        <v>235.1772</v>
      </c>
      <c r="AY217">
        <v>90.311400000000006</v>
      </c>
      <c r="AZ217">
        <v>156.57419999999999</v>
      </c>
      <c r="BA217">
        <v>218.19470000000001</v>
      </c>
      <c r="BB217">
        <v>11.5532</v>
      </c>
      <c r="BC217">
        <v>5.6627000000000001</v>
      </c>
      <c r="BD217">
        <v>105.2696</v>
      </c>
      <c r="BE217">
        <v>189.65309999999999</v>
      </c>
      <c r="BF217">
        <v>78.026899999999998</v>
      </c>
    </row>
    <row r="218" spans="2:58" x14ac:dyDescent="0.35">
      <c r="B218" s="1">
        <v>45828</v>
      </c>
      <c r="O218">
        <v>-23.9</v>
      </c>
      <c r="P218">
        <v>29.5</v>
      </c>
      <c r="Q218">
        <v>29</v>
      </c>
      <c r="R218">
        <v>12</v>
      </c>
      <c r="T218">
        <v>1.6</v>
      </c>
      <c r="U218">
        <v>1.9</v>
      </c>
      <c r="V218">
        <v>2.7</v>
      </c>
      <c r="W218">
        <v>3</v>
      </c>
      <c r="X218">
        <v>2.8</v>
      </c>
      <c r="Y218">
        <v>3</v>
      </c>
      <c r="Z218">
        <v>1.51</v>
      </c>
      <c r="AA218">
        <v>1.82</v>
      </c>
      <c r="AB218">
        <v>4</v>
      </c>
      <c r="AC218">
        <v>4.07</v>
      </c>
      <c r="AD218">
        <v>1.42</v>
      </c>
      <c r="AE218">
        <v>1.75</v>
      </c>
      <c r="AF218">
        <v>1.05</v>
      </c>
      <c r="AG218" s="1">
        <v>45824</v>
      </c>
      <c r="AH218">
        <v>1.5</v>
      </c>
      <c r="AI218">
        <v>2.34</v>
      </c>
      <c r="AJ218">
        <v>2.56</v>
      </c>
      <c r="AK218">
        <v>4.3</v>
      </c>
      <c r="AL218">
        <v>4.3</v>
      </c>
      <c r="AM218">
        <v>0.7</v>
      </c>
      <c r="AN218">
        <v>0.8</v>
      </c>
      <c r="AO218">
        <v>4.2</v>
      </c>
      <c r="AP218">
        <v>4.0999999999999996</v>
      </c>
      <c r="AR218" s="1">
        <v>45825</v>
      </c>
      <c r="AS218">
        <v>190.3999</v>
      </c>
      <c r="AT218">
        <v>262.44920000000002</v>
      </c>
      <c r="AU218">
        <v>13.700699999999999</v>
      </c>
      <c r="AV218">
        <v>6.3555999999999999</v>
      </c>
      <c r="AW218">
        <v>104.2633</v>
      </c>
      <c r="AX218">
        <v>235.43049999999999</v>
      </c>
      <c r="AY218">
        <v>90.332899999999995</v>
      </c>
      <c r="AZ218">
        <v>156.57839999999999</v>
      </c>
      <c r="BA218">
        <v>218.19460000000001</v>
      </c>
      <c r="BB218">
        <v>11.635199999999999</v>
      </c>
      <c r="BC218">
        <v>5.6623999999999999</v>
      </c>
      <c r="BD218">
        <v>105.2696</v>
      </c>
      <c r="BE218">
        <v>189.65309999999999</v>
      </c>
      <c r="BF218">
        <v>78.026499999999999</v>
      </c>
    </row>
    <row r="219" spans="2:58" x14ac:dyDescent="0.35">
      <c r="B219" s="1">
        <v>45827</v>
      </c>
      <c r="O219">
        <v>-23.3</v>
      </c>
      <c r="P219">
        <v>30.3</v>
      </c>
      <c r="Q219">
        <v>29.5</v>
      </c>
      <c r="R219">
        <v>13.5</v>
      </c>
      <c r="T219">
        <v>1.6</v>
      </c>
      <c r="U219">
        <v>1.9</v>
      </c>
      <c r="V219">
        <v>2.7</v>
      </c>
      <c r="W219">
        <v>3</v>
      </c>
      <c r="X219">
        <v>2.8</v>
      </c>
      <c r="Y219">
        <v>3</v>
      </c>
      <c r="Z219">
        <v>1.51</v>
      </c>
      <c r="AA219">
        <v>1.82</v>
      </c>
      <c r="AB219">
        <v>4</v>
      </c>
      <c r="AC219">
        <v>4.07</v>
      </c>
      <c r="AD219">
        <v>1.42</v>
      </c>
      <c r="AE219">
        <v>1.75</v>
      </c>
      <c r="AF219">
        <v>1.05</v>
      </c>
      <c r="AG219" s="1">
        <v>45821</v>
      </c>
      <c r="AH219">
        <v>1.5</v>
      </c>
      <c r="AI219">
        <v>2.34</v>
      </c>
      <c r="AJ219">
        <v>2.56</v>
      </c>
      <c r="AK219">
        <v>4.3</v>
      </c>
      <c r="AL219">
        <v>4.3</v>
      </c>
      <c r="AM219">
        <v>0.7</v>
      </c>
      <c r="AN219">
        <v>0.8</v>
      </c>
      <c r="AO219">
        <v>4.2</v>
      </c>
      <c r="AP219">
        <v>4.0999999999999996</v>
      </c>
      <c r="AR219" s="1">
        <v>45824</v>
      </c>
      <c r="AS219">
        <v>190.38659999999999</v>
      </c>
      <c r="AT219">
        <v>262.12990000000002</v>
      </c>
      <c r="AU219">
        <v>13.6617</v>
      </c>
      <c r="AV219">
        <v>6.3544</v>
      </c>
      <c r="AW219">
        <v>104.62909999999999</v>
      </c>
      <c r="AX219">
        <v>235.565</v>
      </c>
      <c r="AY219">
        <v>90.471400000000003</v>
      </c>
      <c r="AZ219">
        <v>156.56620000000001</v>
      </c>
      <c r="BA219">
        <v>218.19460000000001</v>
      </c>
      <c r="BB219">
        <v>11.5991</v>
      </c>
      <c r="BC219">
        <v>5.6623999999999999</v>
      </c>
      <c r="BD219">
        <v>105.2701</v>
      </c>
      <c r="BE219">
        <v>189.65309999999999</v>
      </c>
      <c r="BF219">
        <v>78.026499999999999</v>
      </c>
    </row>
    <row r="220" spans="2:58" x14ac:dyDescent="0.35">
      <c r="B220" s="1">
        <v>45826</v>
      </c>
      <c r="O220">
        <v>-23.1</v>
      </c>
      <c r="P220">
        <v>30.6</v>
      </c>
      <c r="Q220">
        <v>29.9</v>
      </c>
      <c r="R220">
        <v>13.7</v>
      </c>
      <c r="T220">
        <v>1.6</v>
      </c>
      <c r="U220">
        <v>1.9</v>
      </c>
      <c r="V220">
        <v>2.7</v>
      </c>
      <c r="W220">
        <v>3</v>
      </c>
      <c r="X220">
        <v>2.8</v>
      </c>
      <c r="Y220">
        <v>3</v>
      </c>
      <c r="Z220">
        <v>1.51</v>
      </c>
      <c r="AA220">
        <v>1.82</v>
      </c>
      <c r="AB220">
        <v>4</v>
      </c>
      <c r="AC220">
        <v>4.07</v>
      </c>
      <c r="AD220">
        <v>1.42</v>
      </c>
      <c r="AE220">
        <v>1.75</v>
      </c>
      <c r="AF220">
        <v>1.05</v>
      </c>
      <c r="AG220" s="1">
        <v>45820</v>
      </c>
      <c r="AH220">
        <v>1.5</v>
      </c>
      <c r="AI220">
        <v>2.34</v>
      </c>
      <c r="AJ220">
        <v>2.56</v>
      </c>
      <c r="AK220">
        <v>4.3</v>
      </c>
      <c r="AL220">
        <v>4.29</v>
      </c>
      <c r="AM220">
        <v>0.7</v>
      </c>
      <c r="AN220">
        <v>0.8</v>
      </c>
      <c r="AO220">
        <v>4.2</v>
      </c>
      <c r="AP220">
        <v>4.05</v>
      </c>
      <c r="AR220" s="1">
        <v>45821</v>
      </c>
      <c r="AS220">
        <v>190.32669999999999</v>
      </c>
      <c r="AT220">
        <v>262.15449999999998</v>
      </c>
      <c r="AU220">
        <v>13.6914</v>
      </c>
      <c r="AV220">
        <v>6.3609</v>
      </c>
      <c r="AW220">
        <v>104.79349999999999</v>
      </c>
      <c r="AX220">
        <v>234.0127</v>
      </c>
      <c r="AY220">
        <v>90.274600000000007</v>
      </c>
      <c r="AZ220">
        <v>156.56610000000001</v>
      </c>
      <c r="BA220">
        <v>218.19460000000001</v>
      </c>
      <c r="BB220">
        <v>11.6196</v>
      </c>
      <c r="BC220">
        <v>5.6624999999999996</v>
      </c>
      <c r="BD220">
        <v>105.2701</v>
      </c>
      <c r="BE220">
        <v>189.65309999999999</v>
      </c>
      <c r="BF220">
        <v>78.026799999999994</v>
      </c>
    </row>
    <row r="221" spans="2:58" x14ac:dyDescent="0.35">
      <c r="B221" s="1">
        <v>45825</v>
      </c>
      <c r="O221">
        <v>-20.8</v>
      </c>
      <c r="P221">
        <v>30.8</v>
      </c>
      <c r="Q221">
        <v>30.3</v>
      </c>
      <c r="R221">
        <v>13.4</v>
      </c>
      <c r="T221">
        <v>1.6</v>
      </c>
      <c r="U221">
        <v>1.9</v>
      </c>
      <c r="V221">
        <v>2.7</v>
      </c>
      <c r="W221">
        <v>3</v>
      </c>
      <c r="X221">
        <v>2.8</v>
      </c>
      <c r="Y221">
        <v>3</v>
      </c>
      <c r="Z221">
        <v>1.51</v>
      </c>
      <c r="AA221">
        <v>1.82</v>
      </c>
      <c r="AB221">
        <v>4</v>
      </c>
      <c r="AC221">
        <v>4.07</v>
      </c>
      <c r="AD221">
        <v>1.42</v>
      </c>
      <c r="AE221">
        <v>1.75</v>
      </c>
      <c r="AF221">
        <v>1.1000000000000001</v>
      </c>
      <c r="AG221" s="1">
        <v>45819</v>
      </c>
      <c r="AH221">
        <v>1.5</v>
      </c>
      <c r="AI221">
        <v>2.34</v>
      </c>
      <c r="AJ221">
        <v>2.56</v>
      </c>
      <c r="AK221">
        <v>4.24</v>
      </c>
      <c r="AL221">
        <v>4.26</v>
      </c>
      <c r="AM221">
        <v>0.8</v>
      </c>
      <c r="AN221">
        <v>0.8</v>
      </c>
      <c r="AO221">
        <v>4.0999999999999996</v>
      </c>
      <c r="AP221">
        <v>4</v>
      </c>
      <c r="AR221" s="1">
        <v>45820</v>
      </c>
      <c r="AS221">
        <v>190.25360000000001</v>
      </c>
      <c r="AT221">
        <v>262.1551</v>
      </c>
      <c r="AU221">
        <v>13.5878</v>
      </c>
      <c r="AV221">
        <v>6.36</v>
      </c>
      <c r="AW221">
        <v>104.7843</v>
      </c>
      <c r="AX221">
        <v>233.9282</v>
      </c>
      <c r="AY221">
        <v>90.265600000000006</v>
      </c>
      <c r="AZ221">
        <v>156.56970000000001</v>
      </c>
      <c r="BA221">
        <v>218.1943</v>
      </c>
      <c r="BB221">
        <v>11.5359</v>
      </c>
      <c r="BC221">
        <v>5.6624999999999996</v>
      </c>
      <c r="BD221">
        <v>105.2701</v>
      </c>
      <c r="BE221">
        <v>189.65309999999999</v>
      </c>
      <c r="BF221">
        <v>78.026300000000006</v>
      </c>
    </row>
    <row r="222" spans="2:58" x14ac:dyDescent="0.35">
      <c r="B222" s="1">
        <v>45824</v>
      </c>
      <c r="O222">
        <v>-12.2</v>
      </c>
      <c r="P222">
        <v>25.8</v>
      </c>
      <c r="Q222">
        <v>30.7</v>
      </c>
      <c r="R222">
        <v>15.5</v>
      </c>
      <c r="T222">
        <v>1.6</v>
      </c>
      <c r="U222">
        <v>1.9</v>
      </c>
      <c r="V222">
        <v>2.7</v>
      </c>
      <c r="W222">
        <v>3</v>
      </c>
      <c r="X222">
        <v>2.8</v>
      </c>
      <c r="Y222">
        <v>3</v>
      </c>
      <c r="Z222">
        <v>1.5</v>
      </c>
      <c r="AA222">
        <v>1.82</v>
      </c>
      <c r="AB222">
        <v>4</v>
      </c>
      <c r="AC222">
        <v>4.08</v>
      </c>
      <c r="AD222">
        <v>1.42</v>
      </c>
      <c r="AE222">
        <v>1.75</v>
      </c>
      <c r="AF222">
        <v>1.1000000000000001</v>
      </c>
      <c r="AG222" s="1">
        <v>45818</v>
      </c>
      <c r="AH222">
        <v>1.5</v>
      </c>
      <c r="AI222">
        <v>2.3199999999999998</v>
      </c>
      <c r="AJ222">
        <v>2.56</v>
      </c>
      <c r="AK222">
        <v>4.24</v>
      </c>
      <c r="AL222">
        <v>4.2699999999999996</v>
      </c>
      <c r="AM222">
        <v>0.8</v>
      </c>
      <c r="AN222">
        <v>0.8</v>
      </c>
      <c r="AO222">
        <v>4.0999999999999996</v>
      </c>
      <c r="AP222">
        <v>4</v>
      </c>
      <c r="AR222" s="1">
        <v>45819</v>
      </c>
      <c r="AS222">
        <v>190.17310000000001</v>
      </c>
      <c r="AT222">
        <v>262.18299999999999</v>
      </c>
      <c r="AU222">
        <v>13.5161</v>
      </c>
      <c r="AV222">
        <v>6.3525</v>
      </c>
      <c r="AW222">
        <v>104.8138</v>
      </c>
      <c r="AX222">
        <v>233.6935</v>
      </c>
      <c r="AY222">
        <v>90.072299999999998</v>
      </c>
      <c r="AZ222">
        <v>156.5667</v>
      </c>
      <c r="BA222">
        <v>218.1944</v>
      </c>
      <c r="BB222">
        <v>11.4694</v>
      </c>
      <c r="BC222">
        <v>5.6637000000000004</v>
      </c>
      <c r="BD222">
        <v>105.2713</v>
      </c>
      <c r="BE222">
        <v>189.65309999999999</v>
      </c>
      <c r="BF222">
        <v>78.028400000000005</v>
      </c>
    </row>
    <row r="223" spans="2:58" x14ac:dyDescent="0.35">
      <c r="B223" s="1">
        <v>45821</v>
      </c>
      <c r="O223">
        <v>-8.4</v>
      </c>
      <c r="P223">
        <v>26.4</v>
      </c>
      <c r="Q223">
        <v>25.1</v>
      </c>
      <c r="R223">
        <v>16.600000000000001</v>
      </c>
      <c r="T223">
        <v>1.6</v>
      </c>
      <c r="U223">
        <v>1.9</v>
      </c>
      <c r="V223">
        <v>2.7</v>
      </c>
      <c r="W223">
        <v>3</v>
      </c>
      <c r="X223">
        <v>2.8</v>
      </c>
      <c r="Y223">
        <v>3</v>
      </c>
      <c r="Z223">
        <v>1.5</v>
      </c>
      <c r="AA223">
        <v>1.82</v>
      </c>
      <c r="AB223">
        <v>4</v>
      </c>
      <c r="AC223">
        <v>4.08</v>
      </c>
      <c r="AD223">
        <v>1.42</v>
      </c>
      <c r="AE223">
        <v>1.75</v>
      </c>
      <c r="AF223">
        <v>1.1000000000000001</v>
      </c>
      <c r="AG223" s="1">
        <v>45817</v>
      </c>
      <c r="AH223">
        <v>1.5</v>
      </c>
      <c r="AI223">
        <v>2.3199999999999998</v>
      </c>
      <c r="AJ223">
        <v>2.56</v>
      </c>
      <c r="AK223">
        <v>4.24</v>
      </c>
      <c r="AL223">
        <v>4.2699999999999996</v>
      </c>
      <c r="AM223">
        <v>0.8</v>
      </c>
      <c r="AN223">
        <v>0.8</v>
      </c>
      <c r="AO223">
        <v>4.0999999999999996</v>
      </c>
      <c r="AP223">
        <v>4</v>
      </c>
      <c r="AR223" s="1">
        <v>45818</v>
      </c>
      <c r="AS223">
        <v>190.36170000000001</v>
      </c>
      <c r="AT223">
        <v>262.5059</v>
      </c>
      <c r="AU223">
        <v>13.515700000000001</v>
      </c>
      <c r="AV223">
        <v>6.3529999999999998</v>
      </c>
      <c r="AW223">
        <v>105.5321</v>
      </c>
      <c r="AX223">
        <v>233.3905</v>
      </c>
      <c r="AY223">
        <v>90.081100000000006</v>
      </c>
      <c r="AZ223">
        <v>156.5659</v>
      </c>
      <c r="BA223">
        <v>218.1944</v>
      </c>
      <c r="BB223">
        <v>11.4711</v>
      </c>
      <c r="BC223">
        <v>5.6632999999999996</v>
      </c>
      <c r="BD223">
        <v>105.2713</v>
      </c>
      <c r="BE223">
        <v>189.65309999999999</v>
      </c>
      <c r="BF223">
        <v>78.026899999999998</v>
      </c>
    </row>
    <row r="224" spans="2:58" x14ac:dyDescent="0.35">
      <c r="B224" s="1">
        <v>45820</v>
      </c>
      <c r="O224">
        <v>-13.4</v>
      </c>
      <c r="P224">
        <v>27.3</v>
      </c>
      <c r="Q224">
        <v>25.4</v>
      </c>
      <c r="R224">
        <v>15.8</v>
      </c>
      <c r="T224">
        <v>1.6</v>
      </c>
      <c r="U224">
        <v>1.9</v>
      </c>
      <c r="V224">
        <v>2.7</v>
      </c>
      <c r="W224">
        <v>3</v>
      </c>
      <c r="X224">
        <v>2.8</v>
      </c>
      <c r="Y224">
        <v>3</v>
      </c>
      <c r="Z224">
        <v>1.51</v>
      </c>
      <c r="AA224">
        <v>1.82</v>
      </c>
      <c r="AB224">
        <v>4</v>
      </c>
      <c r="AC224">
        <v>4.07</v>
      </c>
      <c r="AD224">
        <v>1.41</v>
      </c>
      <c r="AE224">
        <v>1.75</v>
      </c>
      <c r="AF224">
        <v>1.1000000000000001</v>
      </c>
      <c r="AG224" s="1">
        <v>45814</v>
      </c>
      <c r="AH224">
        <v>1.5</v>
      </c>
      <c r="AI224">
        <v>2.3199999999999998</v>
      </c>
      <c r="AJ224">
        <v>2.56</v>
      </c>
      <c r="AK224">
        <v>4.24</v>
      </c>
      <c r="AL224">
        <v>4.2699999999999996</v>
      </c>
      <c r="AM224">
        <v>0.8</v>
      </c>
      <c r="AN224">
        <v>0.8</v>
      </c>
      <c r="AO224">
        <v>4.0999999999999996</v>
      </c>
      <c r="AP224">
        <v>4</v>
      </c>
      <c r="AR224" s="1">
        <v>45817</v>
      </c>
      <c r="AS224">
        <v>190.35740000000001</v>
      </c>
      <c r="AT224">
        <v>262.41210000000001</v>
      </c>
      <c r="AU224">
        <v>13.4673</v>
      </c>
      <c r="AV224">
        <v>6.2906000000000004</v>
      </c>
      <c r="AW224">
        <v>105.7411</v>
      </c>
      <c r="AX224">
        <v>233.54040000000001</v>
      </c>
      <c r="AY224">
        <v>89.854600000000005</v>
      </c>
      <c r="AZ224">
        <v>156.61600000000001</v>
      </c>
      <c r="BA224">
        <v>218.30410000000001</v>
      </c>
      <c r="BB224">
        <v>11.433299999999999</v>
      </c>
      <c r="BC224">
        <v>5.6632999999999996</v>
      </c>
      <c r="BD224">
        <v>105.2713</v>
      </c>
      <c r="BE224">
        <v>189.65309999999999</v>
      </c>
      <c r="BF224">
        <v>78.026600000000002</v>
      </c>
    </row>
    <row r="225" spans="2:58" x14ac:dyDescent="0.35">
      <c r="B225" s="1">
        <v>45819</v>
      </c>
      <c r="O225">
        <v>-11.5</v>
      </c>
      <c r="P225">
        <v>27.4</v>
      </c>
      <c r="Q225">
        <v>25.6</v>
      </c>
      <c r="R225">
        <v>16.7</v>
      </c>
      <c r="T225">
        <v>1.59</v>
      </c>
      <c r="U225">
        <v>1.9</v>
      </c>
      <c r="V225">
        <v>2.7</v>
      </c>
      <c r="W225">
        <v>3</v>
      </c>
      <c r="X225">
        <v>2.8</v>
      </c>
      <c r="Y225">
        <v>3</v>
      </c>
      <c r="Z225">
        <v>1.48</v>
      </c>
      <c r="AA225">
        <v>1.82</v>
      </c>
      <c r="AB225">
        <v>3.96</v>
      </c>
      <c r="AC225">
        <v>4.05</v>
      </c>
      <c r="AD225">
        <v>1.41</v>
      </c>
      <c r="AE225">
        <v>1.75</v>
      </c>
      <c r="AF225">
        <v>1.1000000000000001</v>
      </c>
      <c r="AG225" s="1">
        <v>45813</v>
      </c>
      <c r="AH225">
        <v>1.5</v>
      </c>
      <c r="AI225">
        <v>2.3199999999999998</v>
      </c>
      <c r="AJ225">
        <v>2.56</v>
      </c>
      <c r="AK225">
        <v>4.24</v>
      </c>
      <c r="AL225">
        <v>4.2699999999999996</v>
      </c>
      <c r="AM225">
        <v>0.8</v>
      </c>
      <c r="AN225">
        <v>0.8</v>
      </c>
      <c r="AO225">
        <v>4.0999999999999996</v>
      </c>
      <c r="AP225">
        <v>4</v>
      </c>
      <c r="AR225" s="1">
        <v>45814</v>
      </c>
      <c r="AS225">
        <v>190.4384</v>
      </c>
      <c r="AT225">
        <v>262.46960000000001</v>
      </c>
      <c r="AU225">
        <v>13.5534</v>
      </c>
      <c r="AV225">
        <v>6.2912999999999997</v>
      </c>
      <c r="AW225">
        <v>105.9614</v>
      </c>
      <c r="AX225">
        <v>232.77520000000001</v>
      </c>
      <c r="AY225">
        <v>89.804699999999997</v>
      </c>
      <c r="AZ225">
        <v>156.61619999999999</v>
      </c>
      <c r="BA225">
        <v>218.3038</v>
      </c>
      <c r="BB225">
        <v>11.4946</v>
      </c>
      <c r="BC225">
        <v>5.6623000000000001</v>
      </c>
      <c r="BD225">
        <v>105.2713</v>
      </c>
      <c r="BE225">
        <v>189.65309999999999</v>
      </c>
      <c r="BF225">
        <v>78.020600000000002</v>
      </c>
    </row>
    <row r="226" spans="2:58" x14ac:dyDescent="0.35">
      <c r="B226" s="1">
        <v>45818</v>
      </c>
      <c r="O226">
        <v>-4.3</v>
      </c>
      <c r="P226">
        <v>27.7</v>
      </c>
      <c r="Q226">
        <v>25.8</v>
      </c>
      <c r="R226">
        <v>18.899999999999999</v>
      </c>
      <c r="T226">
        <v>1.59</v>
      </c>
      <c r="U226">
        <v>1.9</v>
      </c>
      <c r="V226">
        <v>2.7</v>
      </c>
      <c r="W226">
        <v>3</v>
      </c>
      <c r="X226">
        <v>2.8</v>
      </c>
      <c r="Y226">
        <v>3</v>
      </c>
      <c r="Z226">
        <v>1.48</v>
      </c>
      <c r="AA226">
        <v>1.82</v>
      </c>
      <c r="AB226">
        <v>3.95</v>
      </c>
      <c r="AC226">
        <v>4.05</v>
      </c>
      <c r="AD226">
        <v>1.42</v>
      </c>
      <c r="AE226">
        <v>1.75</v>
      </c>
      <c r="AF226">
        <v>1.1000000000000001</v>
      </c>
      <c r="AG226" s="1">
        <v>45812</v>
      </c>
      <c r="AH226">
        <v>1.5</v>
      </c>
      <c r="AI226">
        <v>2.3199999999999998</v>
      </c>
      <c r="AJ226">
        <v>2.56</v>
      </c>
      <c r="AK226">
        <v>4.24</v>
      </c>
      <c r="AL226">
        <v>4.2699999999999996</v>
      </c>
      <c r="AM226">
        <v>0.8</v>
      </c>
      <c r="AN226">
        <v>0.8</v>
      </c>
      <c r="AO226">
        <v>4.0999999999999996</v>
      </c>
      <c r="AP226">
        <v>4</v>
      </c>
      <c r="AR226" s="1">
        <v>45813</v>
      </c>
      <c r="AS226">
        <v>190.49629999999999</v>
      </c>
      <c r="AT226">
        <v>262.4579</v>
      </c>
      <c r="AU226">
        <v>13.5319</v>
      </c>
      <c r="AV226">
        <v>6.3003999999999998</v>
      </c>
      <c r="AW226">
        <v>106.1532</v>
      </c>
      <c r="AX226">
        <v>232.09460000000001</v>
      </c>
      <c r="AY226">
        <v>89.844300000000004</v>
      </c>
      <c r="AZ226">
        <v>156.6165</v>
      </c>
      <c r="BA226">
        <v>218.3038</v>
      </c>
      <c r="BB226">
        <v>11.479900000000001</v>
      </c>
      <c r="BC226">
        <v>5.6623000000000001</v>
      </c>
      <c r="BD226">
        <v>105.2713</v>
      </c>
      <c r="BE226">
        <v>189.65309999999999</v>
      </c>
      <c r="BF226">
        <v>78.020499999999998</v>
      </c>
    </row>
    <row r="227" spans="2:58" x14ac:dyDescent="0.35">
      <c r="B227" s="1">
        <v>45817</v>
      </c>
      <c r="O227">
        <v>-5.2</v>
      </c>
      <c r="P227">
        <v>26</v>
      </c>
      <c r="Q227">
        <v>26.1</v>
      </c>
      <c r="R227">
        <v>18.7</v>
      </c>
      <c r="T227">
        <v>1.54</v>
      </c>
      <c r="U227">
        <v>1.9</v>
      </c>
      <c r="V227">
        <v>2.7</v>
      </c>
      <c r="W227">
        <v>3</v>
      </c>
      <c r="X227">
        <v>2.8</v>
      </c>
      <c r="Y227">
        <v>3</v>
      </c>
      <c r="Z227">
        <v>1.48</v>
      </c>
      <c r="AA227">
        <v>1.82</v>
      </c>
      <c r="AB227">
        <v>3.95</v>
      </c>
      <c r="AC227">
        <v>4.05</v>
      </c>
      <c r="AD227">
        <v>1.42</v>
      </c>
      <c r="AE227">
        <v>1.75</v>
      </c>
      <c r="AF227">
        <v>1.1000000000000001</v>
      </c>
      <c r="AG227" s="1">
        <v>45811</v>
      </c>
      <c r="AH227">
        <v>1.5</v>
      </c>
      <c r="AI227">
        <v>2.3199999999999998</v>
      </c>
      <c r="AJ227">
        <v>2.56</v>
      </c>
      <c r="AK227">
        <v>4.25</v>
      </c>
      <c r="AL227">
        <v>4.2699999999999996</v>
      </c>
      <c r="AM227">
        <v>0.8</v>
      </c>
      <c r="AN227">
        <v>0.8</v>
      </c>
      <c r="AO227">
        <v>4.0999999999999996</v>
      </c>
      <c r="AP227">
        <v>4</v>
      </c>
      <c r="AR227" s="1">
        <v>45812</v>
      </c>
      <c r="AS227">
        <v>190.47900000000001</v>
      </c>
      <c r="AT227">
        <v>262.7715</v>
      </c>
      <c r="AU227">
        <v>13.4678</v>
      </c>
      <c r="AV227">
        <v>6.3034999999999997</v>
      </c>
      <c r="AW227">
        <v>105.5673</v>
      </c>
      <c r="AX227">
        <v>231.5461</v>
      </c>
      <c r="AY227">
        <v>89.753399999999999</v>
      </c>
      <c r="AZ227">
        <v>156.63470000000001</v>
      </c>
      <c r="BA227">
        <v>218.3082</v>
      </c>
      <c r="BB227">
        <v>11.4163</v>
      </c>
      <c r="BC227">
        <v>5.6616999999999997</v>
      </c>
      <c r="BD227">
        <v>105.3265</v>
      </c>
      <c r="BE227">
        <v>189.65309999999999</v>
      </c>
      <c r="BF227">
        <v>78.017499999999998</v>
      </c>
    </row>
    <row r="228" spans="2:58" x14ac:dyDescent="0.35">
      <c r="B228" s="1">
        <v>45814</v>
      </c>
      <c r="O228">
        <v>-5.9</v>
      </c>
      <c r="P228">
        <v>26.3</v>
      </c>
      <c r="Q228">
        <v>29</v>
      </c>
      <c r="R228">
        <v>17.899999999999999</v>
      </c>
      <c r="T228">
        <v>1.54</v>
      </c>
      <c r="U228">
        <v>1.9</v>
      </c>
      <c r="V228">
        <v>2.7</v>
      </c>
      <c r="W228">
        <v>3</v>
      </c>
      <c r="X228">
        <v>2.8</v>
      </c>
      <c r="Y228">
        <v>3</v>
      </c>
      <c r="Z228">
        <v>1.51</v>
      </c>
      <c r="AA228">
        <v>1.82</v>
      </c>
      <c r="AB228">
        <v>3.96</v>
      </c>
      <c r="AC228">
        <v>4.04</v>
      </c>
      <c r="AD228">
        <v>1.42</v>
      </c>
      <c r="AE228">
        <v>1.75</v>
      </c>
      <c r="AF228">
        <v>1.1000000000000001</v>
      </c>
      <c r="AG228" s="1">
        <v>45810</v>
      </c>
      <c r="AH228">
        <v>1.5</v>
      </c>
      <c r="AI228">
        <v>2.3199999999999998</v>
      </c>
      <c r="AJ228">
        <v>2.56</v>
      </c>
      <c r="AK228">
        <v>4.25</v>
      </c>
      <c r="AL228">
        <v>4.2699999999999996</v>
      </c>
      <c r="AM228">
        <v>0.8</v>
      </c>
      <c r="AN228">
        <v>0.8</v>
      </c>
      <c r="AO228">
        <v>4.0999999999999996</v>
      </c>
      <c r="AP228">
        <v>4</v>
      </c>
      <c r="AR228" s="1">
        <v>45811</v>
      </c>
      <c r="AS228">
        <v>190.3657</v>
      </c>
      <c r="AT228">
        <v>262.76979999999998</v>
      </c>
      <c r="AU228">
        <v>13.529</v>
      </c>
      <c r="AV228">
        <v>6.3018999999999998</v>
      </c>
      <c r="AW228">
        <v>105.33369999999999</v>
      </c>
      <c r="AX228">
        <v>231.92250000000001</v>
      </c>
      <c r="AY228">
        <v>89.688299999999998</v>
      </c>
      <c r="AZ228">
        <v>156.62960000000001</v>
      </c>
      <c r="BA228">
        <v>218.29859999999999</v>
      </c>
      <c r="BB228">
        <v>11.4627</v>
      </c>
      <c r="BC228">
        <v>5.6618000000000004</v>
      </c>
      <c r="BD228">
        <v>105.3265</v>
      </c>
      <c r="BE228">
        <v>189.65309999999999</v>
      </c>
      <c r="BF228">
        <v>78.017099999999999</v>
      </c>
    </row>
    <row r="229" spans="2:58" x14ac:dyDescent="0.35">
      <c r="B229" s="1">
        <v>45813</v>
      </c>
      <c r="O229">
        <v>-6.7</v>
      </c>
      <c r="P229">
        <v>27.3</v>
      </c>
      <c r="Q229">
        <v>29.2</v>
      </c>
      <c r="R229">
        <v>18.2</v>
      </c>
      <c r="T229">
        <v>1.59</v>
      </c>
      <c r="U229">
        <v>1.9</v>
      </c>
      <c r="V229">
        <v>2.7</v>
      </c>
      <c r="W229">
        <v>3</v>
      </c>
      <c r="X229">
        <v>2.8</v>
      </c>
      <c r="Y229">
        <v>3</v>
      </c>
      <c r="Z229">
        <v>1.51</v>
      </c>
      <c r="AA229">
        <v>1.82</v>
      </c>
      <c r="AB229">
        <v>3.96</v>
      </c>
      <c r="AC229">
        <v>4.04</v>
      </c>
      <c r="AD229">
        <v>1.42</v>
      </c>
      <c r="AE229">
        <v>1.75</v>
      </c>
      <c r="AF229">
        <v>1.1000000000000001</v>
      </c>
      <c r="AG229" s="1">
        <v>45807</v>
      </c>
      <c r="AH229">
        <v>1.5</v>
      </c>
      <c r="AI229">
        <v>2.3199999999999998</v>
      </c>
      <c r="AJ229">
        <v>2.5299999999999998</v>
      </c>
      <c r="AK229">
        <v>4.22</v>
      </c>
      <c r="AL229">
        <v>4.28</v>
      </c>
      <c r="AM229">
        <v>0.8</v>
      </c>
      <c r="AN229">
        <v>0.8</v>
      </c>
      <c r="AO229">
        <v>4.05</v>
      </c>
      <c r="AP229">
        <v>4</v>
      </c>
      <c r="AR229" s="1">
        <v>45810</v>
      </c>
      <c r="AS229">
        <v>190.32560000000001</v>
      </c>
      <c r="AT229">
        <v>262.79489999999998</v>
      </c>
      <c r="AU229">
        <v>13.451499999999999</v>
      </c>
      <c r="AV229">
        <v>6.2864000000000004</v>
      </c>
      <c r="AW229">
        <v>105.35080000000001</v>
      </c>
      <c r="AX229">
        <v>231.5624</v>
      </c>
      <c r="AY229">
        <v>89.648200000000003</v>
      </c>
      <c r="AZ229">
        <v>156.7047</v>
      </c>
      <c r="BA229">
        <v>218.4477</v>
      </c>
      <c r="BB229">
        <v>11.386699999999999</v>
      </c>
      <c r="BC229">
        <v>5.6650999999999998</v>
      </c>
      <c r="BD229">
        <v>105.3265</v>
      </c>
      <c r="BE229">
        <v>189.65309999999999</v>
      </c>
      <c r="BF229">
        <v>78.060199999999995</v>
      </c>
    </row>
    <row r="230" spans="2:58" x14ac:dyDescent="0.35">
      <c r="B230" s="1">
        <v>45812</v>
      </c>
      <c r="O230">
        <v>-3.1</v>
      </c>
      <c r="P230">
        <v>24.6</v>
      </c>
      <c r="Q230">
        <v>29.2</v>
      </c>
      <c r="R230">
        <v>18.5</v>
      </c>
      <c r="T230">
        <v>1.59</v>
      </c>
      <c r="U230">
        <v>1.9</v>
      </c>
      <c r="V230">
        <v>2.7</v>
      </c>
      <c r="W230">
        <v>3</v>
      </c>
      <c r="X230">
        <v>2.8</v>
      </c>
      <c r="Y230">
        <v>3</v>
      </c>
      <c r="Z230">
        <v>1.51</v>
      </c>
      <c r="AA230">
        <v>1.82</v>
      </c>
      <c r="AB230">
        <v>3.96</v>
      </c>
      <c r="AC230">
        <v>4.05</v>
      </c>
      <c r="AD230">
        <v>1.43</v>
      </c>
      <c r="AE230">
        <v>1.75</v>
      </c>
      <c r="AF230">
        <v>1.1000000000000001</v>
      </c>
      <c r="AG230" s="1">
        <v>45806</v>
      </c>
      <c r="AH230">
        <v>1.5</v>
      </c>
      <c r="AI230">
        <v>2.3199999999999998</v>
      </c>
      <c r="AJ230">
        <v>2.5299999999999998</v>
      </c>
      <c r="AK230">
        <v>4.22</v>
      </c>
      <c r="AL230">
        <v>4.28</v>
      </c>
      <c r="AM230">
        <v>0.8</v>
      </c>
      <c r="AN230">
        <v>0.8</v>
      </c>
      <c r="AO230">
        <v>4.05</v>
      </c>
      <c r="AP230">
        <v>4</v>
      </c>
      <c r="AR230" s="1">
        <v>45807</v>
      </c>
      <c r="AS230">
        <v>189.96260000000001</v>
      </c>
      <c r="AT230">
        <v>262.78620000000001</v>
      </c>
      <c r="AU230">
        <v>13.443199999999999</v>
      </c>
      <c r="AV230">
        <v>6.3402000000000003</v>
      </c>
      <c r="AW230">
        <v>105.1567</v>
      </c>
      <c r="AX230">
        <v>230.9211</v>
      </c>
      <c r="AY230">
        <v>89.880499999999998</v>
      </c>
      <c r="AZ230">
        <v>156.70689999999999</v>
      </c>
      <c r="BA230">
        <v>218.45699999999999</v>
      </c>
      <c r="BB230">
        <v>11.4069</v>
      </c>
      <c r="BC230">
        <v>5.6662999999999997</v>
      </c>
      <c r="BD230">
        <v>105.3265</v>
      </c>
      <c r="BE230">
        <v>189.65309999999999</v>
      </c>
      <c r="BF230">
        <v>78.066299999999998</v>
      </c>
    </row>
    <row r="231" spans="2:58" x14ac:dyDescent="0.35">
      <c r="B231" s="1">
        <v>45811</v>
      </c>
      <c r="O231">
        <v>2</v>
      </c>
      <c r="P231">
        <v>15.7</v>
      </c>
      <c r="Q231">
        <v>29.4</v>
      </c>
      <c r="R231">
        <v>17.7</v>
      </c>
      <c r="T231">
        <v>1.59</v>
      </c>
      <c r="U231">
        <v>1.9</v>
      </c>
      <c r="V231">
        <v>2.7</v>
      </c>
      <c r="W231">
        <v>3</v>
      </c>
      <c r="X231">
        <v>2.8</v>
      </c>
      <c r="Y231">
        <v>3</v>
      </c>
      <c r="Z231">
        <v>1.48</v>
      </c>
      <c r="AA231">
        <v>1.82</v>
      </c>
      <c r="AB231">
        <v>3.96</v>
      </c>
      <c r="AC231">
        <v>4.05</v>
      </c>
      <c r="AD231">
        <v>1.43</v>
      </c>
      <c r="AE231">
        <v>1.75</v>
      </c>
      <c r="AF231">
        <v>1.1000000000000001</v>
      </c>
      <c r="AG231" s="1">
        <v>45805</v>
      </c>
      <c r="AH231">
        <v>1.5</v>
      </c>
      <c r="AI231">
        <v>2.3199999999999998</v>
      </c>
      <c r="AJ231">
        <v>2.5299999999999998</v>
      </c>
      <c r="AK231">
        <v>4.22</v>
      </c>
      <c r="AL231">
        <v>4.29</v>
      </c>
      <c r="AM231">
        <v>0.8</v>
      </c>
      <c r="AN231">
        <v>0.8</v>
      </c>
      <c r="AO231">
        <v>4.05</v>
      </c>
      <c r="AP231">
        <v>4</v>
      </c>
      <c r="AR231" s="1">
        <v>45806</v>
      </c>
      <c r="AS231">
        <v>189.9538</v>
      </c>
      <c r="AT231">
        <v>262.75170000000003</v>
      </c>
      <c r="AU231">
        <v>13.3508</v>
      </c>
      <c r="AV231">
        <v>6.3484999999999996</v>
      </c>
      <c r="AW231">
        <v>105.3248</v>
      </c>
      <c r="AX231">
        <v>231.4289</v>
      </c>
      <c r="AY231">
        <v>89.998500000000007</v>
      </c>
      <c r="AZ231">
        <v>156.69550000000001</v>
      </c>
      <c r="BA231">
        <v>218.45689999999999</v>
      </c>
      <c r="BB231">
        <v>11.3225</v>
      </c>
      <c r="BC231">
        <v>5.6661999999999999</v>
      </c>
      <c r="BD231">
        <v>105.3265</v>
      </c>
      <c r="BE231">
        <v>189.65309999999999</v>
      </c>
      <c r="BF231">
        <v>78.067300000000003</v>
      </c>
    </row>
    <row r="232" spans="2:58" x14ac:dyDescent="0.35">
      <c r="B232" s="1">
        <v>45810</v>
      </c>
      <c r="O232">
        <v>5.2</v>
      </c>
      <c r="P232">
        <v>18.899999999999999</v>
      </c>
      <c r="Q232">
        <v>40.6</v>
      </c>
      <c r="R232">
        <v>20.8</v>
      </c>
      <c r="T232">
        <v>1.59</v>
      </c>
      <c r="U232">
        <v>1.9</v>
      </c>
      <c r="V232">
        <v>2.7</v>
      </c>
      <c r="W232">
        <v>3</v>
      </c>
      <c r="X232">
        <v>2.8</v>
      </c>
      <c r="Y232">
        <v>3</v>
      </c>
      <c r="Z232">
        <v>1.47</v>
      </c>
      <c r="AA232">
        <v>1.82</v>
      </c>
      <c r="AB232">
        <v>3.96</v>
      </c>
      <c r="AC232">
        <v>4.05</v>
      </c>
      <c r="AD232">
        <v>1.43</v>
      </c>
      <c r="AE232">
        <v>1.75</v>
      </c>
      <c r="AF232">
        <v>1.1000000000000001</v>
      </c>
      <c r="AG232" s="1">
        <v>45804</v>
      </c>
      <c r="AH232">
        <v>1.5</v>
      </c>
      <c r="AI232">
        <v>2.3199999999999998</v>
      </c>
      <c r="AJ232">
        <v>2.5299999999999998</v>
      </c>
      <c r="AK232">
        <v>4.1900000000000004</v>
      </c>
      <c r="AL232">
        <v>4.28</v>
      </c>
      <c r="AM232">
        <v>0.8</v>
      </c>
      <c r="AN232">
        <v>0.8</v>
      </c>
      <c r="AO232">
        <v>4</v>
      </c>
      <c r="AP232">
        <v>4</v>
      </c>
      <c r="AR232" s="1">
        <v>45805</v>
      </c>
      <c r="AS232">
        <v>189.88499999999999</v>
      </c>
      <c r="AT232">
        <v>262.75729999999999</v>
      </c>
      <c r="AU232">
        <v>13.390499999999999</v>
      </c>
      <c r="AV232">
        <v>6.3484999999999996</v>
      </c>
      <c r="AW232">
        <v>105.32769999999999</v>
      </c>
      <c r="AX232">
        <v>231.4204</v>
      </c>
      <c r="AY232">
        <v>89.9041</v>
      </c>
      <c r="AZ232">
        <v>156.6942</v>
      </c>
      <c r="BA232">
        <v>218.4495</v>
      </c>
      <c r="BB232">
        <v>11.361700000000001</v>
      </c>
      <c r="BC232">
        <v>5.6661000000000001</v>
      </c>
      <c r="BD232">
        <v>105.3265</v>
      </c>
      <c r="BE232">
        <v>189.65309999999999</v>
      </c>
      <c r="BF232">
        <v>78.088399999999993</v>
      </c>
    </row>
    <row r="233" spans="2:58" x14ac:dyDescent="0.35">
      <c r="B233" s="1">
        <v>45808</v>
      </c>
      <c r="C233">
        <v>50.2</v>
      </c>
      <c r="D233">
        <v>50.4</v>
      </c>
      <c r="E233">
        <v>50.7</v>
      </c>
      <c r="F233">
        <v>52.5</v>
      </c>
      <c r="G233">
        <v>49.7</v>
      </c>
      <c r="H233">
        <v>51.1</v>
      </c>
      <c r="I233">
        <v>48.6</v>
      </c>
      <c r="J233">
        <v>46.1</v>
      </c>
      <c r="K233">
        <v>45.8</v>
      </c>
      <c r="L233">
        <v>48.3</v>
      </c>
      <c r="M233">
        <v>49.4</v>
      </c>
      <c r="N233">
        <v>49.5</v>
      </c>
      <c r="S233">
        <v>1.0365</v>
      </c>
      <c r="AG233" s="1">
        <v>45803</v>
      </c>
      <c r="AH233">
        <v>1.5</v>
      </c>
      <c r="AI233">
        <v>2.3199999999999998</v>
      </c>
      <c r="AJ233">
        <v>2.5299999999999998</v>
      </c>
      <c r="AK233">
        <v>4.1900000000000004</v>
      </c>
      <c r="AL233">
        <v>4.28</v>
      </c>
      <c r="AM233">
        <v>0.8</v>
      </c>
      <c r="AN233">
        <v>0.8</v>
      </c>
      <c r="AO233">
        <v>4</v>
      </c>
      <c r="AP233">
        <v>4</v>
      </c>
      <c r="AR233" s="1">
        <v>45804</v>
      </c>
      <c r="AS233">
        <v>190.21700000000001</v>
      </c>
      <c r="AT233">
        <v>263.41609999999997</v>
      </c>
      <c r="AU233">
        <v>13.447699999999999</v>
      </c>
      <c r="AV233">
        <v>6.3742000000000001</v>
      </c>
      <c r="AW233">
        <v>105.3395</v>
      </c>
      <c r="AX233">
        <v>232.14840000000001</v>
      </c>
      <c r="AY233">
        <v>89.948499999999996</v>
      </c>
      <c r="AZ233">
        <v>156.7764</v>
      </c>
      <c r="BA233">
        <v>212.1651</v>
      </c>
      <c r="BB233">
        <v>11.4222</v>
      </c>
      <c r="BC233">
        <v>5.6679000000000004</v>
      </c>
      <c r="BD233">
        <v>105.3302</v>
      </c>
      <c r="BE233">
        <v>189.0531</v>
      </c>
      <c r="BF233">
        <v>78.115600000000001</v>
      </c>
    </row>
    <row r="234" spans="2:58" x14ac:dyDescent="0.35">
      <c r="B234" s="1">
        <v>45807</v>
      </c>
      <c r="O234">
        <v>11.5</v>
      </c>
      <c r="P234">
        <v>17.7</v>
      </c>
      <c r="Q234">
        <v>43</v>
      </c>
      <c r="R234">
        <v>22</v>
      </c>
      <c r="T234">
        <v>1.54</v>
      </c>
      <c r="U234">
        <v>1.95</v>
      </c>
      <c r="V234">
        <v>2.7</v>
      </c>
      <c r="W234">
        <v>3</v>
      </c>
      <c r="X234">
        <v>2.8</v>
      </c>
      <c r="Y234">
        <v>3</v>
      </c>
      <c r="Z234">
        <v>1.47</v>
      </c>
      <c r="AA234">
        <v>1.84</v>
      </c>
      <c r="AB234">
        <v>3.94</v>
      </c>
      <c r="AC234">
        <v>4.05</v>
      </c>
      <c r="AD234">
        <v>1.43</v>
      </c>
      <c r="AE234">
        <v>1.75</v>
      </c>
      <c r="AF234">
        <v>1.1000000000000001</v>
      </c>
      <c r="AG234" s="1">
        <v>45800</v>
      </c>
      <c r="AH234">
        <v>1.5</v>
      </c>
      <c r="AI234">
        <v>2.31</v>
      </c>
      <c r="AJ234">
        <v>2.52</v>
      </c>
      <c r="AK234">
        <v>4.1900000000000004</v>
      </c>
      <c r="AL234">
        <v>4.28</v>
      </c>
      <c r="AM234">
        <v>0.75</v>
      </c>
      <c r="AN234">
        <v>0.8</v>
      </c>
      <c r="AO234">
        <v>4</v>
      </c>
      <c r="AP234">
        <v>4</v>
      </c>
      <c r="AR234" s="1">
        <v>45803</v>
      </c>
      <c r="AS234">
        <v>190.25280000000001</v>
      </c>
      <c r="AT234">
        <v>263.22280000000001</v>
      </c>
      <c r="AU234">
        <v>13.420199999999999</v>
      </c>
      <c r="AV234">
        <v>6.4158999999999997</v>
      </c>
      <c r="AW234">
        <v>105.77460000000001</v>
      </c>
      <c r="AX234">
        <v>232.25229999999999</v>
      </c>
      <c r="AY234">
        <v>90.172499999999999</v>
      </c>
      <c r="AZ234">
        <v>156.90100000000001</v>
      </c>
      <c r="BA234">
        <v>212.1651</v>
      </c>
      <c r="BB234">
        <v>11.3988</v>
      </c>
      <c r="BC234">
        <v>5.6811999999999996</v>
      </c>
      <c r="BD234">
        <v>105.3302</v>
      </c>
      <c r="BE234">
        <v>189.0531</v>
      </c>
      <c r="BF234">
        <v>78.203199999999995</v>
      </c>
    </row>
    <row r="235" spans="2:58" x14ac:dyDescent="0.35">
      <c r="B235" s="1">
        <v>45806</v>
      </c>
      <c r="O235">
        <v>11.9</v>
      </c>
      <c r="P235">
        <v>14.9</v>
      </c>
      <c r="Q235">
        <v>43.6</v>
      </c>
      <c r="R235">
        <v>20.3</v>
      </c>
      <c r="T235">
        <v>1.5</v>
      </c>
      <c r="U235">
        <v>1.95</v>
      </c>
      <c r="V235">
        <v>2.7</v>
      </c>
      <c r="W235">
        <v>3</v>
      </c>
      <c r="X235">
        <v>2.8</v>
      </c>
      <c r="Y235">
        <v>3</v>
      </c>
      <c r="Z235">
        <v>1.47</v>
      </c>
      <c r="AA235">
        <v>1.84</v>
      </c>
      <c r="AB235">
        <v>3.94</v>
      </c>
      <c r="AC235">
        <v>4.05</v>
      </c>
      <c r="AD235">
        <v>1.43</v>
      </c>
      <c r="AE235">
        <v>1.75</v>
      </c>
      <c r="AF235">
        <v>1.1000000000000001</v>
      </c>
      <c r="AG235" s="1">
        <v>45799</v>
      </c>
      <c r="AH235">
        <v>1.5</v>
      </c>
      <c r="AI235">
        <v>2.31</v>
      </c>
      <c r="AJ235">
        <v>2.52</v>
      </c>
      <c r="AK235">
        <v>4.1900000000000004</v>
      </c>
      <c r="AL235">
        <v>4.28</v>
      </c>
      <c r="AM235">
        <v>0.75</v>
      </c>
      <c r="AN235">
        <v>0.8</v>
      </c>
      <c r="AO235">
        <v>4</v>
      </c>
      <c r="AP235">
        <v>4</v>
      </c>
      <c r="AR235" s="1">
        <v>45800</v>
      </c>
      <c r="AS235">
        <v>190.15950000000001</v>
      </c>
      <c r="AT235">
        <v>263.23869999999999</v>
      </c>
      <c r="AU235">
        <v>13.322699999999999</v>
      </c>
      <c r="AV235">
        <v>6.4150999999999998</v>
      </c>
      <c r="AW235">
        <v>105.90900000000001</v>
      </c>
      <c r="AX235">
        <v>232.19980000000001</v>
      </c>
      <c r="AY235">
        <v>90.142700000000005</v>
      </c>
      <c r="AZ235">
        <v>156.9128</v>
      </c>
      <c r="BA235">
        <v>212.1651</v>
      </c>
      <c r="BB235">
        <v>11.3096</v>
      </c>
      <c r="BC235">
        <v>5.6760999999999999</v>
      </c>
      <c r="BD235">
        <v>105.3301</v>
      </c>
      <c r="BE235">
        <v>189.0531</v>
      </c>
      <c r="BF235">
        <v>78.206299999999999</v>
      </c>
    </row>
    <row r="236" spans="2:58" x14ac:dyDescent="0.35">
      <c r="B236" s="1">
        <v>45805</v>
      </c>
      <c r="O236">
        <v>14.3</v>
      </c>
      <c r="P236">
        <v>13.6</v>
      </c>
      <c r="Q236">
        <v>44.1</v>
      </c>
      <c r="R236">
        <v>19.899999999999999</v>
      </c>
      <c r="T236">
        <v>1.5</v>
      </c>
      <c r="U236">
        <v>1.95</v>
      </c>
      <c r="V236">
        <v>2.7</v>
      </c>
      <c r="W236">
        <v>3</v>
      </c>
      <c r="X236">
        <v>2.8</v>
      </c>
      <c r="Y236">
        <v>3</v>
      </c>
      <c r="Z236">
        <v>1.47</v>
      </c>
      <c r="AA236">
        <v>1.84</v>
      </c>
      <c r="AB236">
        <v>3.94</v>
      </c>
      <c r="AC236">
        <v>4.05</v>
      </c>
      <c r="AD236">
        <v>1.43</v>
      </c>
      <c r="AE236">
        <v>1.75</v>
      </c>
      <c r="AF236">
        <v>1.1000000000000001</v>
      </c>
      <c r="AG236" s="1">
        <v>45798</v>
      </c>
      <c r="AH236">
        <v>1.5</v>
      </c>
      <c r="AI236">
        <v>2.31</v>
      </c>
      <c r="AJ236">
        <v>2.52</v>
      </c>
      <c r="AK236">
        <v>4.1900000000000004</v>
      </c>
      <c r="AL236">
        <v>4.2699999999999996</v>
      </c>
      <c r="AM236">
        <v>0.8</v>
      </c>
      <c r="AN236">
        <v>1</v>
      </c>
      <c r="AO236">
        <v>4</v>
      </c>
      <c r="AP236">
        <v>4</v>
      </c>
      <c r="AR236" s="1">
        <v>45799</v>
      </c>
      <c r="AS236">
        <v>190.0761</v>
      </c>
      <c r="AT236">
        <v>263.34550000000002</v>
      </c>
      <c r="AU236">
        <v>13.412699999999999</v>
      </c>
      <c r="AV236">
        <v>6.4067999999999996</v>
      </c>
      <c r="AW236">
        <v>105.9474</v>
      </c>
      <c r="AX236">
        <v>232.26669999999999</v>
      </c>
      <c r="AY236">
        <v>90.057299999999998</v>
      </c>
      <c r="AZ236">
        <v>156.91399999999999</v>
      </c>
      <c r="BA236">
        <v>212.1651</v>
      </c>
      <c r="BB236">
        <v>11.3828</v>
      </c>
      <c r="BC236">
        <v>5.6764999999999999</v>
      </c>
      <c r="BD236">
        <v>105.3301</v>
      </c>
      <c r="BE236">
        <v>189.0531</v>
      </c>
      <c r="BF236">
        <v>78.213099999999997</v>
      </c>
    </row>
    <row r="237" spans="2:58" x14ac:dyDescent="0.35">
      <c r="B237" s="1">
        <v>45804</v>
      </c>
      <c r="O237">
        <v>13.2</v>
      </c>
      <c r="P237">
        <v>14.7</v>
      </c>
      <c r="Q237">
        <v>44.5</v>
      </c>
      <c r="R237">
        <v>18.8</v>
      </c>
      <c r="T237">
        <v>1.5</v>
      </c>
      <c r="U237">
        <v>1.95</v>
      </c>
      <c r="V237">
        <v>2.7</v>
      </c>
      <c r="W237">
        <v>3</v>
      </c>
      <c r="X237">
        <v>2.8</v>
      </c>
      <c r="Y237">
        <v>3</v>
      </c>
      <c r="Z237">
        <v>1.48</v>
      </c>
      <c r="AA237">
        <v>1.84</v>
      </c>
      <c r="AB237">
        <v>3.92</v>
      </c>
      <c r="AC237">
        <v>4.05</v>
      </c>
      <c r="AD237">
        <v>1.46</v>
      </c>
      <c r="AE237">
        <v>1.75</v>
      </c>
      <c r="AF237">
        <v>1.1000000000000001</v>
      </c>
      <c r="AG237" s="1">
        <v>45797</v>
      </c>
      <c r="AH237">
        <v>1.5</v>
      </c>
      <c r="AI237">
        <v>2.31</v>
      </c>
      <c r="AJ237">
        <v>2.52</v>
      </c>
      <c r="AK237">
        <v>4.1900000000000004</v>
      </c>
      <c r="AL237">
        <v>4.2699999999999996</v>
      </c>
      <c r="AM237">
        <v>0.8</v>
      </c>
      <c r="AN237">
        <v>1</v>
      </c>
      <c r="AO237">
        <v>4</v>
      </c>
      <c r="AP237">
        <v>4</v>
      </c>
      <c r="AR237" s="1">
        <v>45798</v>
      </c>
      <c r="AS237">
        <v>190.0393</v>
      </c>
      <c r="AT237">
        <v>263.34399999999999</v>
      </c>
      <c r="AU237">
        <v>13.312900000000001</v>
      </c>
      <c r="AV237">
        <v>6.4074999999999998</v>
      </c>
      <c r="AW237">
        <v>105.884</v>
      </c>
      <c r="AX237">
        <v>231.9187</v>
      </c>
      <c r="AY237">
        <v>90.078500000000005</v>
      </c>
      <c r="AZ237">
        <v>156.88939999999999</v>
      </c>
      <c r="BA237">
        <v>212.1651</v>
      </c>
      <c r="BB237">
        <v>11.298400000000001</v>
      </c>
      <c r="BC237">
        <v>5.6780999999999997</v>
      </c>
      <c r="BD237">
        <v>105.3319</v>
      </c>
      <c r="BE237">
        <v>189.0531</v>
      </c>
      <c r="BF237">
        <v>78.206800000000001</v>
      </c>
    </row>
    <row r="238" spans="2:58" x14ac:dyDescent="0.35">
      <c r="B238" s="1">
        <v>45803</v>
      </c>
      <c r="T238">
        <v>1.5</v>
      </c>
      <c r="U238">
        <v>1.95</v>
      </c>
      <c r="V238">
        <v>2.7</v>
      </c>
      <c r="W238">
        <v>3</v>
      </c>
      <c r="X238">
        <v>2.8</v>
      </c>
      <c r="Y238">
        <v>3</v>
      </c>
      <c r="Z238">
        <v>1.48</v>
      </c>
      <c r="AA238">
        <v>1.84</v>
      </c>
      <c r="AB238">
        <v>3.92</v>
      </c>
      <c r="AC238">
        <v>4.05</v>
      </c>
      <c r="AD238">
        <v>1.45</v>
      </c>
      <c r="AE238">
        <v>1.74</v>
      </c>
      <c r="AF238">
        <v>1.1000000000000001</v>
      </c>
      <c r="AG238" s="1">
        <v>45796</v>
      </c>
      <c r="AH238">
        <v>1.5</v>
      </c>
      <c r="AI238">
        <v>2.31</v>
      </c>
      <c r="AJ238">
        <v>2.52</v>
      </c>
      <c r="AK238">
        <v>4.1900000000000004</v>
      </c>
      <c r="AL238">
        <v>4.2699999999999996</v>
      </c>
      <c r="AM238">
        <v>0.8</v>
      </c>
      <c r="AN238">
        <v>1</v>
      </c>
      <c r="AO238">
        <v>4</v>
      </c>
      <c r="AP238">
        <v>4</v>
      </c>
      <c r="AR238" s="1">
        <v>45797</v>
      </c>
      <c r="AS238">
        <v>189.96950000000001</v>
      </c>
      <c r="AT238">
        <v>263.4871</v>
      </c>
      <c r="AU238">
        <v>13.2928</v>
      </c>
      <c r="AV238">
        <v>6.4</v>
      </c>
      <c r="AW238">
        <v>106.1493</v>
      </c>
      <c r="AX238">
        <v>229.50020000000001</v>
      </c>
      <c r="AY238">
        <v>89.836299999999994</v>
      </c>
      <c r="AZ238">
        <v>156.9709</v>
      </c>
      <c r="BA238">
        <v>212.1651</v>
      </c>
      <c r="BB238">
        <v>11.272600000000001</v>
      </c>
      <c r="BC238">
        <v>5.5136000000000003</v>
      </c>
      <c r="BD238">
        <v>105.3319</v>
      </c>
      <c r="BE238">
        <v>189.0531</v>
      </c>
      <c r="BF238">
        <v>78.119299999999996</v>
      </c>
    </row>
    <row r="239" spans="2:58" x14ac:dyDescent="0.35">
      <c r="B239" s="1">
        <v>45800</v>
      </c>
      <c r="O239">
        <v>6</v>
      </c>
      <c r="P239">
        <v>12.5</v>
      </c>
      <c r="Q239">
        <v>45.9</v>
      </c>
      <c r="R239">
        <v>16.399999999999999</v>
      </c>
      <c r="T239">
        <v>1.5</v>
      </c>
      <c r="U239">
        <v>1.95</v>
      </c>
      <c r="V239">
        <v>2.7</v>
      </c>
      <c r="W239">
        <v>3</v>
      </c>
      <c r="X239">
        <v>2.8</v>
      </c>
      <c r="Y239">
        <v>3</v>
      </c>
      <c r="Z239">
        <v>1.47</v>
      </c>
      <c r="AA239">
        <v>1.87</v>
      </c>
      <c r="AB239">
        <v>3.92</v>
      </c>
      <c r="AC239">
        <v>4.04</v>
      </c>
      <c r="AD239">
        <v>1.45</v>
      </c>
      <c r="AE239">
        <v>1.74</v>
      </c>
      <c r="AF239">
        <v>1.1000000000000001</v>
      </c>
      <c r="AG239" s="1">
        <v>45793</v>
      </c>
      <c r="AH239">
        <v>1.5</v>
      </c>
      <c r="AI239">
        <v>2.31</v>
      </c>
      <c r="AJ239">
        <v>2.52</v>
      </c>
      <c r="AK239">
        <v>4.1900000000000004</v>
      </c>
      <c r="AL239">
        <v>4.2699999999999996</v>
      </c>
      <c r="AM239">
        <v>0.8</v>
      </c>
      <c r="AN239">
        <v>0.8</v>
      </c>
      <c r="AO239">
        <v>4</v>
      </c>
      <c r="AP239">
        <v>4</v>
      </c>
      <c r="AR239" s="1">
        <v>45796</v>
      </c>
      <c r="AS239">
        <v>190.0085</v>
      </c>
      <c r="AT239">
        <v>263.5147</v>
      </c>
      <c r="AU239">
        <v>13.197800000000001</v>
      </c>
      <c r="AV239">
        <v>6.3962000000000003</v>
      </c>
      <c r="AW239">
        <v>106.10120000000001</v>
      </c>
      <c r="AX239">
        <v>230.95949999999999</v>
      </c>
      <c r="AY239">
        <v>89.892700000000005</v>
      </c>
      <c r="AZ239">
        <v>152.4599</v>
      </c>
      <c r="BA239">
        <v>212.1651</v>
      </c>
      <c r="BB239">
        <v>11.1837</v>
      </c>
      <c r="BC239">
        <v>5.5136000000000003</v>
      </c>
      <c r="BD239">
        <v>105.2807</v>
      </c>
      <c r="BE239">
        <v>189.03559999999999</v>
      </c>
      <c r="BF239">
        <v>78.136200000000002</v>
      </c>
    </row>
    <row r="240" spans="2:58" x14ac:dyDescent="0.35">
      <c r="B240" s="1">
        <v>45799</v>
      </c>
      <c r="O240">
        <v>4.2</v>
      </c>
      <c r="P240">
        <v>8.3000000000000007</v>
      </c>
      <c r="Q240">
        <v>46.2</v>
      </c>
      <c r="R240">
        <v>14.4</v>
      </c>
      <c r="T240">
        <v>1.49</v>
      </c>
      <c r="U240">
        <v>2</v>
      </c>
      <c r="V240">
        <v>2.7</v>
      </c>
      <c r="W240">
        <v>3</v>
      </c>
      <c r="X240">
        <v>2.8</v>
      </c>
      <c r="Y240">
        <v>3</v>
      </c>
      <c r="Z240">
        <v>1.47</v>
      </c>
      <c r="AA240">
        <v>1.87</v>
      </c>
      <c r="AB240">
        <v>3.92</v>
      </c>
      <c r="AC240">
        <v>4.04</v>
      </c>
      <c r="AD240">
        <v>1.45</v>
      </c>
      <c r="AE240">
        <v>1.74</v>
      </c>
      <c r="AF240">
        <v>1.1000000000000001</v>
      </c>
      <c r="AG240" s="1">
        <v>45792</v>
      </c>
      <c r="AH240">
        <v>1.5</v>
      </c>
      <c r="AI240">
        <v>2.31</v>
      </c>
      <c r="AJ240">
        <v>2.5299999999999998</v>
      </c>
      <c r="AK240">
        <v>4.1900000000000004</v>
      </c>
      <c r="AL240">
        <v>4.2699999999999996</v>
      </c>
      <c r="AM240">
        <v>0.8</v>
      </c>
      <c r="AN240">
        <v>0.8</v>
      </c>
      <c r="AO240">
        <v>4</v>
      </c>
      <c r="AP240">
        <v>4</v>
      </c>
      <c r="AR240" s="1">
        <v>45793</v>
      </c>
      <c r="AS240">
        <v>190.05439999999999</v>
      </c>
      <c r="AT240">
        <v>264.03160000000003</v>
      </c>
      <c r="AU240">
        <v>13.2477</v>
      </c>
      <c r="AV240">
        <v>6.3872</v>
      </c>
      <c r="AW240">
        <v>106.1687</v>
      </c>
      <c r="AX240">
        <v>231.35149999999999</v>
      </c>
      <c r="AY240">
        <v>89.876900000000006</v>
      </c>
      <c r="AZ240">
        <v>152.4624</v>
      </c>
      <c r="BA240">
        <v>212.1651</v>
      </c>
      <c r="BB240">
        <v>11.219900000000001</v>
      </c>
      <c r="BC240">
        <v>5.5137999999999998</v>
      </c>
      <c r="BD240">
        <v>105.2807</v>
      </c>
      <c r="BE240">
        <v>189.03559999999999</v>
      </c>
      <c r="BF240">
        <v>78.148399999999995</v>
      </c>
    </row>
    <row r="241" spans="2:58" x14ac:dyDescent="0.35">
      <c r="B241" s="1">
        <v>45798</v>
      </c>
      <c r="O241">
        <v>-8</v>
      </c>
      <c r="P241">
        <v>18.899999999999999</v>
      </c>
      <c r="Q241">
        <v>46.5</v>
      </c>
      <c r="R241">
        <v>13.5</v>
      </c>
      <c r="T241">
        <v>1.49</v>
      </c>
      <c r="U241">
        <v>2</v>
      </c>
      <c r="V241">
        <v>2.7</v>
      </c>
      <c r="W241">
        <v>3</v>
      </c>
      <c r="X241">
        <v>2.8</v>
      </c>
      <c r="Y241">
        <v>3</v>
      </c>
      <c r="Z241">
        <v>1.46</v>
      </c>
      <c r="AA241">
        <v>1.88</v>
      </c>
      <c r="AB241">
        <v>3.93</v>
      </c>
      <c r="AC241">
        <v>4.04</v>
      </c>
      <c r="AD241">
        <v>1.43</v>
      </c>
      <c r="AE241">
        <v>1.74</v>
      </c>
      <c r="AF241">
        <v>1.1000000000000001</v>
      </c>
      <c r="AG241" s="1">
        <v>45791</v>
      </c>
      <c r="AH241">
        <v>1.5</v>
      </c>
      <c r="AI241">
        <v>2.31</v>
      </c>
      <c r="AJ241">
        <v>2.5299999999999998</v>
      </c>
      <c r="AK241">
        <v>4.2</v>
      </c>
      <c r="AL241">
        <v>4.2699999999999996</v>
      </c>
      <c r="AM241">
        <v>0.8</v>
      </c>
      <c r="AN241">
        <v>0.8</v>
      </c>
      <c r="AO241">
        <v>4</v>
      </c>
      <c r="AP241">
        <v>4</v>
      </c>
      <c r="AR241" s="1">
        <v>45792</v>
      </c>
      <c r="AS241">
        <v>189.5719</v>
      </c>
      <c r="AT241">
        <v>262.82940000000002</v>
      </c>
      <c r="AU241">
        <v>13.261799999999999</v>
      </c>
      <c r="AV241">
        <v>6.4074999999999998</v>
      </c>
      <c r="AW241">
        <v>106.15649999999999</v>
      </c>
      <c r="AX241">
        <v>232.27789999999999</v>
      </c>
      <c r="AY241">
        <v>89.970399999999998</v>
      </c>
      <c r="AZ241">
        <v>152.4461</v>
      </c>
      <c r="BA241">
        <v>212.1651</v>
      </c>
      <c r="BB241">
        <v>11.2279</v>
      </c>
      <c r="BC241">
        <v>5.5137999999999998</v>
      </c>
      <c r="BD241">
        <v>105.2807</v>
      </c>
      <c r="BE241">
        <v>189.03559999999999</v>
      </c>
      <c r="BF241">
        <v>78.156800000000004</v>
      </c>
    </row>
    <row r="242" spans="2:58" x14ac:dyDescent="0.35">
      <c r="B242" s="1">
        <v>45797</v>
      </c>
      <c r="O242">
        <v>-9.5</v>
      </c>
      <c r="P242">
        <v>17.399999999999999</v>
      </c>
      <c r="Q242">
        <v>46.8</v>
      </c>
      <c r="R242">
        <v>12.5</v>
      </c>
      <c r="T242">
        <v>1.48</v>
      </c>
      <c r="U242">
        <v>2</v>
      </c>
      <c r="V242">
        <v>2.7</v>
      </c>
      <c r="W242">
        <v>3</v>
      </c>
      <c r="X242">
        <v>2.8</v>
      </c>
      <c r="Y242">
        <v>3</v>
      </c>
      <c r="Z242">
        <v>1.47</v>
      </c>
      <c r="AA242">
        <v>1.88</v>
      </c>
      <c r="AB242">
        <v>3.93</v>
      </c>
      <c r="AC242">
        <v>4.04</v>
      </c>
      <c r="AD242">
        <v>1.46</v>
      </c>
      <c r="AE242">
        <v>1.73</v>
      </c>
      <c r="AF242">
        <v>1.1000000000000001</v>
      </c>
      <c r="AG242" s="1">
        <v>45790</v>
      </c>
      <c r="AH242">
        <v>1.5</v>
      </c>
      <c r="AI242">
        <v>2.31</v>
      </c>
      <c r="AJ242">
        <v>2.5299999999999998</v>
      </c>
      <c r="AK242">
        <v>4.2</v>
      </c>
      <c r="AL242">
        <v>4.2699999999999996</v>
      </c>
      <c r="AM242">
        <v>0.8</v>
      </c>
      <c r="AN242">
        <v>0.8</v>
      </c>
      <c r="AO242">
        <v>4</v>
      </c>
      <c r="AP242">
        <v>4</v>
      </c>
      <c r="AR242" s="1">
        <v>45791</v>
      </c>
      <c r="AS242">
        <v>189.67410000000001</v>
      </c>
      <c r="AT242">
        <v>262.79140000000001</v>
      </c>
      <c r="AU242">
        <v>13.224600000000001</v>
      </c>
      <c r="AV242">
        <v>6.4470999999999998</v>
      </c>
      <c r="AW242">
        <v>107.0014</v>
      </c>
      <c r="AX242">
        <v>232.9332</v>
      </c>
      <c r="AY242">
        <v>90.119900000000001</v>
      </c>
      <c r="AZ242">
        <v>152.50980000000001</v>
      </c>
      <c r="BA242">
        <v>212.1651</v>
      </c>
      <c r="BB242">
        <v>11.1899</v>
      </c>
      <c r="BC242">
        <v>5.5137999999999998</v>
      </c>
      <c r="BD242">
        <v>105.32850000000001</v>
      </c>
      <c r="BE242">
        <v>189.8449</v>
      </c>
      <c r="BF242">
        <v>78.313999999999993</v>
      </c>
    </row>
    <row r="243" spans="2:58" x14ac:dyDescent="0.35">
      <c r="B243" s="1">
        <v>45796</v>
      </c>
      <c r="O243">
        <v>-10.6</v>
      </c>
      <c r="P243">
        <v>16</v>
      </c>
      <c r="Q243">
        <v>47</v>
      </c>
      <c r="R243">
        <v>11.6</v>
      </c>
      <c r="T243">
        <v>1.48</v>
      </c>
      <c r="U243">
        <v>2</v>
      </c>
      <c r="V243">
        <v>2.7</v>
      </c>
      <c r="W243">
        <v>3</v>
      </c>
      <c r="X243">
        <v>2.8</v>
      </c>
      <c r="Y243">
        <v>3</v>
      </c>
      <c r="Z243">
        <v>1.47</v>
      </c>
      <c r="AA243">
        <v>1.88</v>
      </c>
      <c r="AB243">
        <v>3.93</v>
      </c>
      <c r="AC243">
        <v>4.04</v>
      </c>
      <c r="AD243">
        <v>1.43</v>
      </c>
      <c r="AE243">
        <v>1.74</v>
      </c>
      <c r="AF243">
        <v>1.1000000000000001</v>
      </c>
      <c r="AG243" s="1">
        <v>45789</v>
      </c>
      <c r="AH243">
        <v>1.5</v>
      </c>
      <c r="AI243">
        <v>2.31</v>
      </c>
      <c r="AJ243">
        <v>2.5299999999999998</v>
      </c>
      <c r="AK243">
        <v>4.2</v>
      </c>
      <c r="AL243">
        <v>4.2699999999999996</v>
      </c>
      <c r="AM243">
        <v>0.8</v>
      </c>
      <c r="AN243">
        <v>0.8</v>
      </c>
      <c r="AO243">
        <v>4</v>
      </c>
      <c r="AP243">
        <v>4</v>
      </c>
      <c r="AR243" s="1">
        <v>45790</v>
      </c>
      <c r="AS243">
        <v>190.02549999999999</v>
      </c>
      <c r="AT243">
        <v>263.0068</v>
      </c>
      <c r="AU243">
        <v>13.113</v>
      </c>
      <c r="AV243">
        <v>6.4413999999999998</v>
      </c>
      <c r="AW243">
        <v>108.1255</v>
      </c>
      <c r="AX243">
        <v>232.82040000000001</v>
      </c>
      <c r="AY243">
        <v>90.036600000000007</v>
      </c>
      <c r="AZ243">
        <v>152.52420000000001</v>
      </c>
      <c r="BA243">
        <v>212.1651</v>
      </c>
      <c r="BB243">
        <v>11.119899999999999</v>
      </c>
      <c r="BC243">
        <v>5.5137999999999998</v>
      </c>
      <c r="BD243">
        <v>108.65900000000001</v>
      </c>
      <c r="BE243">
        <v>190.68260000000001</v>
      </c>
      <c r="BF243">
        <v>73.687600000000003</v>
      </c>
    </row>
    <row r="244" spans="2:58" x14ac:dyDescent="0.35">
      <c r="B244" s="1">
        <v>45793</v>
      </c>
      <c r="O244">
        <v>-12.6</v>
      </c>
      <c r="P244">
        <v>15.4</v>
      </c>
      <c r="Q244">
        <v>48.9</v>
      </c>
      <c r="R244">
        <v>11.8</v>
      </c>
      <c r="T244">
        <v>1.42</v>
      </c>
      <c r="U244">
        <v>2</v>
      </c>
      <c r="V244">
        <v>2.7</v>
      </c>
      <c r="W244">
        <v>3</v>
      </c>
      <c r="X244">
        <v>2.8</v>
      </c>
      <c r="Y244">
        <v>3</v>
      </c>
      <c r="Z244">
        <v>1.47</v>
      </c>
      <c r="AA244">
        <v>1.86</v>
      </c>
      <c r="AB244">
        <v>3.93</v>
      </c>
      <c r="AC244">
        <v>4.03</v>
      </c>
      <c r="AD244">
        <v>1.45</v>
      </c>
      <c r="AE244">
        <v>1.74</v>
      </c>
      <c r="AF244">
        <v>1.1000000000000001</v>
      </c>
      <c r="AG244" s="1">
        <v>45786</v>
      </c>
      <c r="AH244">
        <v>1.5</v>
      </c>
      <c r="AI244">
        <v>2.31</v>
      </c>
      <c r="AJ244">
        <v>2.5299999999999998</v>
      </c>
      <c r="AK244">
        <v>4.2</v>
      </c>
      <c r="AL244">
        <v>4.2699999999999996</v>
      </c>
      <c r="AM244">
        <v>0.8</v>
      </c>
      <c r="AN244">
        <v>0.8</v>
      </c>
      <c r="AO244">
        <v>4</v>
      </c>
      <c r="AP244">
        <v>4</v>
      </c>
      <c r="AR244" s="1">
        <v>45789</v>
      </c>
      <c r="AS244">
        <v>189.9537</v>
      </c>
      <c r="AT244">
        <v>263.04250000000002</v>
      </c>
      <c r="AU244">
        <v>13.317399999999999</v>
      </c>
      <c r="AV244">
        <v>6.4371</v>
      </c>
      <c r="AW244">
        <v>107.825</v>
      </c>
      <c r="AX244">
        <v>231.89519999999999</v>
      </c>
      <c r="AY244">
        <v>89.985500000000002</v>
      </c>
      <c r="AZ244">
        <v>152.529</v>
      </c>
      <c r="BA244">
        <v>212.1651</v>
      </c>
      <c r="BB244">
        <v>10.804500000000001</v>
      </c>
      <c r="BC244">
        <v>5.5137999999999998</v>
      </c>
      <c r="BD244">
        <v>108.6592</v>
      </c>
      <c r="BE244">
        <v>190.51390000000001</v>
      </c>
      <c r="BF244">
        <v>73.692499999999995</v>
      </c>
    </row>
    <row r="245" spans="2:58" x14ac:dyDescent="0.35">
      <c r="B245" s="1">
        <v>45792</v>
      </c>
      <c r="O245">
        <v>-10.5</v>
      </c>
      <c r="P245">
        <v>15.3</v>
      </c>
      <c r="Q245">
        <v>49.2</v>
      </c>
      <c r="R245">
        <v>12</v>
      </c>
      <c r="T245">
        <v>1.42</v>
      </c>
      <c r="U245">
        <v>2</v>
      </c>
      <c r="V245">
        <v>2.7</v>
      </c>
      <c r="W245">
        <v>3</v>
      </c>
      <c r="X245">
        <v>2.8</v>
      </c>
      <c r="Y245">
        <v>3</v>
      </c>
      <c r="Z245">
        <v>1.47</v>
      </c>
      <c r="AA245">
        <v>1.86</v>
      </c>
      <c r="AB245">
        <v>3.94</v>
      </c>
      <c r="AC245">
        <v>4.04</v>
      </c>
      <c r="AD245">
        <v>1.46</v>
      </c>
      <c r="AE245">
        <v>1.71</v>
      </c>
      <c r="AF245">
        <v>1.1000000000000001</v>
      </c>
      <c r="AG245" s="1">
        <v>45785</v>
      </c>
      <c r="AH245">
        <v>1.5</v>
      </c>
      <c r="AI245">
        <v>2.31</v>
      </c>
      <c r="AJ245">
        <v>2.5299999999999998</v>
      </c>
      <c r="AK245">
        <v>4.22</v>
      </c>
      <c r="AL245">
        <v>4.28</v>
      </c>
      <c r="AM245">
        <v>0.8</v>
      </c>
      <c r="AN245">
        <v>0.8</v>
      </c>
      <c r="AO245">
        <v>4</v>
      </c>
      <c r="AP245">
        <v>4</v>
      </c>
      <c r="AR245" s="1">
        <v>45786</v>
      </c>
      <c r="AS245">
        <v>190.3964</v>
      </c>
      <c r="AT245">
        <v>262.94349999999997</v>
      </c>
      <c r="AU245">
        <v>13.2797</v>
      </c>
      <c r="AV245">
        <v>6.4032999999999998</v>
      </c>
      <c r="AW245">
        <v>107.0848</v>
      </c>
      <c r="AX245">
        <v>232.4495</v>
      </c>
      <c r="AY245">
        <v>90.024199999999993</v>
      </c>
      <c r="AZ245">
        <v>152.52449999999999</v>
      </c>
      <c r="BA245">
        <v>212.1651</v>
      </c>
      <c r="BB245">
        <v>10.804500000000001</v>
      </c>
      <c r="BC245">
        <v>5.5133999999999999</v>
      </c>
      <c r="BD245">
        <v>108.6555</v>
      </c>
      <c r="BE245">
        <v>158.11269999999999</v>
      </c>
      <c r="BF245">
        <v>73.688999999999993</v>
      </c>
    </row>
    <row r="246" spans="2:58" x14ac:dyDescent="0.35">
      <c r="B246" s="1">
        <v>45791</v>
      </c>
      <c r="O246">
        <v>-7.1</v>
      </c>
      <c r="P246">
        <v>15.6</v>
      </c>
      <c r="Q246">
        <v>49.4</v>
      </c>
      <c r="R246">
        <v>11.7</v>
      </c>
      <c r="T246">
        <v>1.42</v>
      </c>
      <c r="U246">
        <v>2</v>
      </c>
      <c r="V246">
        <v>2.7</v>
      </c>
      <c r="W246">
        <v>3</v>
      </c>
      <c r="X246">
        <v>2.8</v>
      </c>
      <c r="Y246">
        <v>3</v>
      </c>
      <c r="Z246">
        <v>1.47</v>
      </c>
      <c r="AA246">
        <v>1.86</v>
      </c>
      <c r="AB246">
        <v>3.94</v>
      </c>
      <c r="AC246">
        <v>4.04</v>
      </c>
      <c r="AD246">
        <v>1.46</v>
      </c>
      <c r="AE246">
        <v>1.71</v>
      </c>
      <c r="AF246">
        <v>1.1000000000000001</v>
      </c>
      <c r="AG246" s="1">
        <v>45784</v>
      </c>
      <c r="AH246">
        <v>1.5</v>
      </c>
      <c r="AI246">
        <v>2.31</v>
      </c>
      <c r="AJ246">
        <v>2.5299999999999998</v>
      </c>
      <c r="AK246">
        <v>4.21</v>
      </c>
      <c r="AL246">
        <v>4.28</v>
      </c>
      <c r="AM246">
        <v>0.8</v>
      </c>
      <c r="AN246">
        <v>0.8</v>
      </c>
      <c r="AO246">
        <v>4</v>
      </c>
      <c r="AP246">
        <v>4</v>
      </c>
      <c r="AR246" s="1">
        <v>45785</v>
      </c>
      <c r="AS246">
        <v>190.41800000000001</v>
      </c>
      <c r="AT246">
        <v>262.95080000000002</v>
      </c>
      <c r="AU246">
        <v>13.431800000000001</v>
      </c>
      <c r="AV246">
        <v>6.4016000000000002</v>
      </c>
      <c r="AW246">
        <v>106.69629999999999</v>
      </c>
      <c r="AX246">
        <v>232.13659999999999</v>
      </c>
      <c r="AY246">
        <v>90.0261</v>
      </c>
      <c r="AZ246">
        <v>152.53370000000001</v>
      </c>
      <c r="BA246">
        <v>212.1651</v>
      </c>
      <c r="BB246">
        <v>10.804500000000001</v>
      </c>
      <c r="BC246">
        <v>5.5133999999999999</v>
      </c>
      <c r="BD246">
        <v>108.6555</v>
      </c>
      <c r="BE246">
        <v>158.11269999999999</v>
      </c>
      <c r="BF246">
        <v>73.6892</v>
      </c>
    </row>
    <row r="247" spans="2:58" x14ac:dyDescent="0.35">
      <c r="B247" s="1">
        <v>45790</v>
      </c>
      <c r="O247">
        <v>-8.3000000000000007</v>
      </c>
      <c r="P247">
        <v>15.8</v>
      </c>
      <c r="Q247">
        <v>49.6</v>
      </c>
      <c r="R247">
        <v>11.6</v>
      </c>
      <c r="T247">
        <v>1.42</v>
      </c>
      <c r="U247">
        <v>2</v>
      </c>
      <c r="V247">
        <v>2.7</v>
      </c>
      <c r="W247">
        <v>3</v>
      </c>
      <c r="X247">
        <v>2.8</v>
      </c>
      <c r="Y247">
        <v>3</v>
      </c>
      <c r="Z247">
        <v>1.48</v>
      </c>
      <c r="AA247">
        <v>1.85</v>
      </c>
      <c r="AB247">
        <v>3.94</v>
      </c>
      <c r="AC247">
        <v>4.04</v>
      </c>
      <c r="AD247">
        <v>1.47</v>
      </c>
      <c r="AE247">
        <v>1.69</v>
      </c>
      <c r="AF247">
        <v>1.1000000000000001</v>
      </c>
      <c r="AG247" s="1">
        <v>45783</v>
      </c>
      <c r="AH247">
        <v>1.5</v>
      </c>
      <c r="AI247">
        <v>2.33</v>
      </c>
      <c r="AJ247">
        <v>2.5299999999999998</v>
      </c>
      <c r="AK247">
        <v>4.21</v>
      </c>
      <c r="AL247">
        <v>4.28</v>
      </c>
      <c r="AM247">
        <v>0.8</v>
      </c>
      <c r="AN247">
        <v>0.8</v>
      </c>
      <c r="AO247">
        <v>4</v>
      </c>
      <c r="AP247">
        <v>4</v>
      </c>
      <c r="AR247" s="1">
        <v>45784</v>
      </c>
      <c r="AS247">
        <v>190.49610000000001</v>
      </c>
      <c r="AT247">
        <v>262.52269999999999</v>
      </c>
      <c r="AU247">
        <v>13.4147</v>
      </c>
      <c r="AV247">
        <v>6.3955000000000002</v>
      </c>
      <c r="AW247">
        <v>107.7987</v>
      </c>
      <c r="AX247">
        <v>231.53700000000001</v>
      </c>
      <c r="AY247">
        <v>90.024799999999999</v>
      </c>
      <c r="AZ247">
        <v>152.53550000000001</v>
      </c>
      <c r="BA247">
        <v>212.1651</v>
      </c>
      <c r="BB247">
        <v>10.804500000000001</v>
      </c>
      <c r="BC247">
        <v>5.5133999999999999</v>
      </c>
      <c r="BD247">
        <v>108.6555</v>
      </c>
      <c r="BE247">
        <v>158.11269999999999</v>
      </c>
      <c r="BF247">
        <v>73.694100000000006</v>
      </c>
    </row>
    <row r="248" spans="2:58" x14ac:dyDescent="0.35">
      <c r="B248" s="1">
        <v>45789</v>
      </c>
      <c r="O248">
        <v>-5.3</v>
      </c>
      <c r="P248">
        <v>10.5</v>
      </c>
      <c r="Q248">
        <v>49.8</v>
      </c>
      <c r="R248">
        <v>11.2</v>
      </c>
      <c r="T248">
        <v>1.42</v>
      </c>
      <c r="U248">
        <v>2</v>
      </c>
      <c r="V248">
        <v>2.7</v>
      </c>
      <c r="W248">
        <v>3</v>
      </c>
      <c r="X248">
        <v>2.8</v>
      </c>
      <c r="Y248">
        <v>3</v>
      </c>
      <c r="Z248">
        <v>1.48</v>
      </c>
      <c r="AA248">
        <v>1.85</v>
      </c>
      <c r="AB248">
        <v>3.94</v>
      </c>
      <c r="AC248">
        <v>4.04</v>
      </c>
      <c r="AD248">
        <v>1.49</v>
      </c>
      <c r="AE248">
        <v>1.7</v>
      </c>
      <c r="AF248">
        <v>1.1000000000000001</v>
      </c>
      <c r="AG248" s="1">
        <v>45782</v>
      </c>
      <c r="AH248">
        <v>1.5</v>
      </c>
      <c r="AI248">
        <v>2.33</v>
      </c>
      <c r="AJ248">
        <v>2.5299999999999998</v>
      </c>
      <c r="AK248">
        <v>4.22</v>
      </c>
      <c r="AL248">
        <v>4.28</v>
      </c>
      <c r="AM248">
        <v>0.8</v>
      </c>
      <c r="AN248">
        <v>0.8</v>
      </c>
      <c r="AO248">
        <v>4</v>
      </c>
      <c r="AP248">
        <v>4</v>
      </c>
      <c r="AR248" s="1">
        <v>45783</v>
      </c>
      <c r="AS248">
        <v>190.4015</v>
      </c>
      <c r="AT248">
        <v>262.58659999999998</v>
      </c>
      <c r="AU248">
        <v>13.349500000000001</v>
      </c>
      <c r="AV248">
        <v>6.3855000000000004</v>
      </c>
      <c r="AW248">
        <v>107.4984</v>
      </c>
      <c r="AX248">
        <v>231.72049999999999</v>
      </c>
      <c r="AY248">
        <v>90.112899999999996</v>
      </c>
      <c r="AZ248">
        <v>152.5421</v>
      </c>
      <c r="BA248">
        <v>212.1651</v>
      </c>
      <c r="BB248">
        <v>10.804500000000001</v>
      </c>
      <c r="BC248">
        <v>5.5133999999999999</v>
      </c>
      <c r="BD248">
        <v>108.6555</v>
      </c>
      <c r="BE248">
        <v>158.11269999999999</v>
      </c>
      <c r="BF248">
        <v>73.689400000000006</v>
      </c>
    </row>
    <row r="249" spans="2:58" x14ac:dyDescent="0.35">
      <c r="B249" s="1">
        <v>45786</v>
      </c>
      <c r="O249">
        <v>-5.8</v>
      </c>
      <c r="P249">
        <v>10.6</v>
      </c>
      <c r="Q249">
        <v>50.5</v>
      </c>
      <c r="R249">
        <v>10.9</v>
      </c>
      <c r="T249">
        <v>1.42</v>
      </c>
      <c r="U249">
        <v>2</v>
      </c>
      <c r="V249">
        <v>2.7</v>
      </c>
      <c r="W249">
        <v>3</v>
      </c>
      <c r="X249">
        <v>2.8</v>
      </c>
      <c r="Y249">
        <v>3</v>
      </c>
      <c r="Z249">
        <v>1.49</v>
      </c>
      <c r="AA249">
        <v>1.85</v>
      </c>
      <c r="AB249">
        <v>3.94</v>
      </c>
      <c r="AC249">
        <v>4.04</v>
      </c>
      <c r="AD249">
        <v>1.5</v>
      </c>
      <c r="AE249">
        <v>1.7</v>
      </c>
      <c r="AF249">
        <v>1.1000000000000001</v>
      </c>
      <c r="AG249" s="1">
        <v>45779</v>
      </c>
      <c r="AH249">
        <v>1.5</v>
      </c>
      <c r="AI249">
        <v>2.34</v>
      </c>
      <c r="AJ249">
        <v>2.4700000000000002</v>
      </c>
      <c r="AK249">
        <v>4.22</v>
      </c>
      <c r="AL249">
        <v>4.28</v>
      </c>
      <c r="AM249">
        <v>0.8</v>
      </c>
      <c r="AN249">
        <v>0.8</v>
      </c>
      <c r="AO249">
        <v>4</v>
      </c>
      <c r="AP249">
        <v>4</v>
      </c>
      <c r="AR249" s="1">
        <v>45782</v>
      </c>
      <c r="AS249">
        <v>190.4102</v>
      </c>
      <c r="AT249">
        <v>262.64600000000002</v>
      </c>
      <c r="AU249">
        <v>13.3919</v>
      </c>
      <c r="AV249">
        <v>6.3681999999999999</v>
      </c>
      <c r="AW249">
        <v>107.49760000000001</v>
      </c>
      <c r="AX249">
        <v>230.2859</v>
      </c>
      <c r="AY249">
        <v>89.794899999999998</v>
      </c>
      <c r="AZ249">
        <v>152.54249999999999</v>
      </c>
      <c r="BA249">
        <v>212.1651</v>
      </c>
      <c r="BB249">
        <v>10.804500000000001</v>
      </c>
      <c r="BC249">
        <v>5.5133999999999999</v>
      </c>
      <c r="BD249">
        <v>108.6555</v>
      </c>
      <c r="BE249">
        <v>158.11269999999999</v>
      </c>
      <c r="BF249">
        <v>73.688900000000004</v>
      </c>
    </row>
    <row r="250" spans="2:58" x14ac:dyDescent="0.35">
      <c r="B250" s="1">
        <v>45785</v>
      </c>
      <c r="O250">
        <v>-6.1</v>
      </c>
      <c r="P250">
        <v>10.7</v>
      </c>
      <c r="Q250">
        <v>41.3</v>
      </c>
      <c r="R250">
        <v>10.1</v>
      </c>
      <c r="T250">
        <v>1.42</v>
      </c>
      <c r="U250">
        <v>2</v>
      </c>
      <c r="V250">
        <v>2.7</v>
      </c>
      <c r="W250">
        <v>3</v>
      </c>
      <c r="X250">
        <v>2.8</v>
      </c>
      <c r="Y250">
        <v>3</v>
      </c>
      <c r="Z250">
        <v>1.48</v>
      </c>
      <c r="AA250">
        <v>1.85</v>
      </c>
      <c r="AB250">
        <v>3.95</v>
      </c>
      <c r="AC250">
        <v>4.05</v>
      </c>
      <c r="AD250">
        <v>1.49</v>
      </c>
      <c r="AE250">
        <v>1.7</v>
      </c>
      <c r="AF250">
        <v>1.1000000000000001</v>
      </c>
      <c r="AG250" s="1">
        <v>45778</v>
      </c>
      <c r="AH250">
        <v>1.5</v>
      </c>
      <c r="AI250">
        <v>2.34</v>
      </c>
      <c r="AJ250">
        <v>2.4700000000000002</v>
      </c>
      <c r="AK250">
        <v>4.32</v>
      </c>
      <c r="AL250">
        <v>4.32</v>
      </c>
      <c r="AM250">
        <v>0.8</v>
      </c>
      <c r="AN250">
        <v>0.8</v>
      </c>
      <c r="AO250">
        <v>4.1500000000000004</v>
      </c>
      <c r="AP250">
        <v>4.05</v>
      </c>
      <c r="AR250" s="1">
        <v>45779</v>
      </c>
      <c r="AS250">
        <v>190.68819999999999</v>
      </c>
      <c r="AT250">
        <v>263.14249999999998</v>
      </c>
      <c r="AU250">
        <v>13.362</v>
      </c>
      <c r="AV250">
        <v>6.3684000000000003</v>
      </c>
      <c r="AW250">
        <v>107.46639999999999</v>
      </c>
      <c r="AX250">
        <v>230.47659999999999</v>
      </c>
      <c r="AY250">
        <v>89.286100000000005</v>
      </c>
      <c r="AZ250">
        <v>152.54259999999999</v>
      </c>
      <c r="BA250">
        <v>212.1651</v>
      </c>
      <c r="BB250">
        <v>10.804500000000001</v>
      </c>
      <c r="BC250">
        <v>5.5133999999999999</v>
      </c>
      <c r="BD250">
        <v>108.6555</v>
      </c>
      <c r="BE250">
        <v>158.11269999999999</v>
      </c>
      <c r="BF250">
        <v>73.692400000000006</v>
      </c>
    </row>
    <row r="251" spans="2:58" x14ac:dyDescent="0.35">
      <c r="B251" s="1">
        <v>45784</v>
      </c>
      <c r="O251">
        <v>-6.9</v>
      </c>
      <c r="P251">
        <v>6.8</v>
      </c>
      <c r="Q251">
        <v>41.5</v>
      </c>
      <c r="R251">
        <v>8.1999999999999993</v>
      </c>
      <c r="T251">
        <v>1.48</v>
      </c>
      <c r="U251">
        <v>2</v>
      </c>
      <c r="V251">
        <v>2.7</v>
      </c>
      <c r="W251">
        <v>3</v>
      </c>
      <c r="X251">
        <v>2.8</v>
      </c>
      <c r="Y251">
        <v>3</v>
      </c>
      <c r="Z251">
        <v>1.5</v>
      </c>
      <c r="AA251">
        <v>1.85</v>
      </c>
      <c r="AB251">
        <v>3.95</v>
      </c>
      <c r="AC251">
        <v>4.05</v>
      </c>
      <c r="AD251">
        <v>1.52</v>
      </c>
      <c r="AE251">
        <v>1.7</v>
      </c>
      <c r="AF251">
        <v>1.1000000000000001</v>
      </c>
      <c r="AG251" s="1">
        <v>45777</v>
      </c>
      <c r="AH251">
        <v>1.5</v>
      </c>
      <c r="AI251">
        <v>2.34</v>
      </c>
      <c r="AJ251">
        <v>2.4700000000000002</v>
      </c>
      <c r="AK251">
        <v>4.32</v>
      </c>
      <c r="AL251">
        <v>4.32</v>
      </c>
      <c r="AM251">
        <v>0.8</v>
      </c>
      <c r="AN251">
        <v>0.8</v>
      </c>
      <c r="AO251">
        <v>4.1500000000000004</v>
      </c>
      <c r="AP251">
        <v>4.05</v>
      </c>
      <c r="AR251" s="1">
        <v>45778</v>
      </c>
      <c r="AS251">
        <v>190.83930000000001</v>
      </c>
      <c r="AT251">
        <v>263.17160000000001</v>
      </c>
      <c r="AU251">
        <v>13.450699999999999</v>
      </c>
      <c r="AV251">
        <v>6.3724999999999996</v>
      </c>
      <c r="AW251">
        <v>107.8395</v>
      </c>
      <c r="AX251">
        <v>232.93289999999999</v>
      </c>
      <c r="AY251">
        <v>89.2012</v>
      </c>
      <c r="AZ251">
        <v>152.54159999999999</v>
      </c>
      <c r="BA251">
        <v>212.1651</v>
      </c>
      <c r="BB251">
        <v>10.804500000000001</v>
      </c>
      <c r="BC251">
        <v>5.5133999999999999</v>
      </c>
      <c r="BD251">
        <v>108.6555</v>
      </c>
      <c r="BE251">
        <v>158.11269999999999</v>
      </c>
      <c r="BF251">
        <v>73.693299999999994</v>
      </c>
    </row>
    <row r="252" spans="2:58" x14ac:dyDescent="0.35">
      <c r="B252" s="1">
        <v>45783</v>
      </c>
      <c r="O252">
        <v>-7.8</v>
      </c>
      <c r="P252">
        <v>3.4</v>
      </c>
      <c r="Q252">
        <v>41.3</v>
      </c>
      <c r="R252">
        <v>7.1</v>
      </c>
      <c r="T252">
        <v>1.48</v>
      </c>
      <c r="U252">
        <v>2</v>
      </c>
      <c r="V252">
        <v>2.7</v>
      </c>
      <c r="W252">
        <v>3</v>
      </c>
      <c r="X252">
        <v>2.8</v>
      </c>
      <c r="Y252">
        <v>3</v>
      </c>
      <c r="Z252">
        <v>1.5</v>
      </c>
      <c r="AA252">
        <v>1.85</v>
      </c>
      <c r="AB252">
        <v>3.95</v>
      </c>
      <c r="AC252">
        <v>4.05</v>
      </c>
      <c r="AD252">
        <v>1.52</v>
      </c>
      <c r="AE252">
        <v>1.7</v>
      </c>
      <c r="AF252">
        <v>1.1000000000000001</v>
      </c>
      <c r="AG252" s="1">
        <v>45776</v>
      </c>
      <c r="AH252">
        <v>1.5</v>
      </c>
      <c r="AI252">
        <v>2.34</v>
      </c>
      <c r="AJ252">
        <v>2.4700000000000002</v>
      </c>
      <c r="AK252">
        <v>4.32</v>
      </c>
      <c r="AL252">
        <v>4.32</v>
      </c>
      <c r="AM252">
        <v>0.8</v>
      </c>
      <c r="AN252">
        <v>0.8</v>
      </c>
      <c r="AO252">
        <v>4.1500000000000004</v>
      </c>
      <c r="AP252">
        <v>4.05</v>
      </c>
      <c r="AR252" s="1">
        <v>45777</v>
      </c>
      <c r="AS252">
        <v>191.4708</v>
      </c>
      <c r="AT252">
        <v>263.6936</v>
      </c>
      <c r="AU252">
        <v>13.542899999999999</v>
      </c>
      <c r="AV252">
        <v>6.375</v>
      </c>
      <c r="AW252">
        <v>108.0532</v>
      </c>
      <c r="AX252">
        <v>232.98920000000001</v>
      </c>
      <c r="AY252">
        <v>89.271699999999996</v>
      </c>
      <c r="AZ252">
        <v>152.5436</v>
      </c>
      <c r="BA252">
        <v>212.1651</v>
      </c>
      <c r="BB252">
        <v>10.804500000000001</v>
      </c>
      <c r="BC252">
        <v>5.5133999999999999</v>
      </c>
      <c r="BD252">
        <v>108.6555</v>
      </c>
      <c r="BE252">
        <v>158.11269999999999</v>
      </c>
      <c r="BF252">
        <v>73.688999999999993</v>
      </c>
    </row>
    <row r="253" spans="2:58" x14ac:dyDescent="0.35">
      <c r="B253" s="1">
        <v>45782</v>
      </c>
      <c r="O253">
        <v>-8.6</v>
      </c>
      <c r="P253">
        <v>-3.4</v>
      </c>
      <c r="Q253">
        <v>44.5</v>
      </c>
      <c r="R253">
        <v>6.5</v>
      </c>
      <c r="T253">
        <v>1.5</v>
      </c>
      <c r="U253">
        <v>2</v>
      </c>
      <c r="V253">
        <v>2.7</v>
      </c>
      <c r="W253">
        <v>3</v>
      </c>
      <c r="X253">
        <v>2.8</v>
      </c>
      <c r="Y253">
        <v>3</v>
      </c>
      <c r="Z253">
        <v>1.5</v>
      </c>
      <c r="AA253">
        <v>1.85</v>
      </c>
      <c r="AB253">
        <v>3.95</v>
      </c>
      <c r="AC253">
        <v>4.05</v>
      </c>
      <c r="AD253">
        <v>1.52</v>
      </c>
      <c r="AE253">
        <v>1.7</v>
      </c>
      <c r="AF253">
        <v>1.2</v>
      </c>
      <c r="AG253" s="1">
        <v>45775</v>
      </c>
      <c r="AH253">
        <v>1.5</v>
      </c>
      <c r="AI253">
        <v>2.34</v>
      </c>
      <c r="AJ253">
        <v>2.4700000000000002</v>
      </c>
      <c r="AK253">
        <v>4.32</v>
      </c>
      <c r="AL253">
        <v>4.3099999999999996</v>
      </c>
      <c r="AM253">
        <v>0.8</v>
      </c>
      <c r="AN253">
        <v>0.8</v>
      </c>
      <c r="AO253">
        <v>4.1500000000000004</v>
      </c>
      <c r="AP253">
        <v>4.05</v>
      </c>
      <c r="AR253" s="1">
        <v>45776</v>
      </c>
      <c r="AS253">
        <v>191.3552</v>
      </c>
      <c r="AT253">
        <v>263.61009999999999</v>
      </c>
      <c r="AU253">
        <v>13.5495</v>
      </c>
      <c r="AV253">
        <v>6.3823999999999996</v>
      </c>
      <c r="AW253">
        <v>108.76349999999999</v>
      </c>
      <c r="AX253">
        <v>233.6533</v>
      </c>
      <c r="AY253">
        <v>89.072699999999998</v>
      </c>
      <c r="AZ253">
        <v>152.5428</v>
      </c>
      <c r="BA253">
        <v>212.1651</v>
      </c>
      <c r="BB253">
        <v>10.804500000000001</v>
      </c>
      <c r="BC253">
        <v>5.5138999999999996</v>
      </c>
      <c r="BD253">
        <v>108.6555</v>
      </c>
      <c r="BE253">
        <v>158.11269999999999</v>
      </c>
      <c r="BF253">
        <v>73.688299999999998</v>
      </c>
    </row>
    <row r="254" spans="2:58" x14ac:dyDescent="0.35">
      <c r="B254" s="1">
        <v>45779</v>
      </c>
      <c r="O254">
        <v>-12.9</v>
      </c>
      <c r="P254">
        <v>-4.2</v>
      </c>
      <c r="Q254">
        <v>44.1</v>
      </c>
      <c r="R254">
        <v>6.8</v>
      </c>
      <c r="T254">
        <v>1.5</v>
      </c>
      <c r="U254">
        <v>2</v>
      </c>
      <c r="V254">
        <v>2.7</v>
      </c>
      <c r="W254">
        <v>3</v>
      </c>
      <c r="X254">
        <v>2.8</v>
      </c>
      <c r="Y254">
        <v>3</v>
      </c>
      <c r="Z254">
        <v>1.5</v>
      </c>
      <c r="AA254">
        <v>1.85</v>
      </c>
      <c r="AB254">
        <v>3.96</v>
      </c>
      <c r="AC254">
        <v>4.04</v>
      </c>
      <c r="AD254">
        <v>1.52</v>
      </c>
      <c r="AE254">
        <v>1.7</v>
      </c>
      <c r="AF254">
        <v>1.2</v>
      </c>
      <c r="AG254" s="1">
        <v>45772</v>
      </c>
      <c r="AH254">
        <v>1.5</v>
      </c>
      <c r="AI254">
        <v>2.36</v>
      </c>
      <c r="AJ254">
        <v>2.58</v>
      </c>
      <c r="AK254">
        <v>4.33</v>
      </c>
      <c r="AL254">
        <v>4.3099999999999996</v>
      </c>
      <c r="AM254">
        <v>0.8</v>
      </c>
      <c r="AN254">
        <v>0.8</v>
      </c>
      <c r="AO254">
        <v>4.1500000000000004</v>
      </c>
      <c r="AP254">
        <v>4.05</v>
      </c>
      <c r="AR254" s="1">
        <v>45775</v>
      </c>
      <c r="AS254">
        <v>191.5223</v>
      </c>
      <c r="AT254">
        <v>263.90519999999998</v>
      </c>
      <c r="AU254">
        <v>13.511900000000001</v>
      </c>
      <c r="AV254">
        <v>6.3731999999999998</v>
      </c>
      <c r="AW254">
        <v>108.92100000000001</v>
      </c>
      <c r="AX254">
        <v>235.3323</v>
      </c>
      <c r="AY254">
        <v>89.046999999999997</v>
      </c>
      <c r="AZ254">
        <v>152.54570000000001</v>
      </c>
      <c r="BA254">
        <v>212.1651</v>
      </c>
      <c r="BB254">
        <v>10.804500000000001</v>
      </c>
      <c r="BC254">
        <v>5.5205000000000002</v>
      </c>
      <c r="BD254">
        <v>108.6555</v>
      </c>
      <c r="BE254">
        <v>158.11279999999999</v>
      </c>
      <c r="BF254">
        <v>73.710800000000006</v>
      </c>
    </row>
    <row r="255" spans="2:58" x14ac:dyDescent="0.35">
      <c r="B255" s="1">
        <v>45778</v>
      </c>
      <c r="O255">
        <v>-12.9</v>
      </c>
      <c r="P255">
        <v>-15.9</v>
      </c>
      <c r="Q255">
        <v>44</v>
      </c>
      <c r="R255">
        <v>4.2</v>
      </c>
      <c r="T255">
        <v>1.5</v>
      </c>
      <c r="U255">
        <v>2</v>
      </c>
      <c r="V255">
        <v>2.7</v>
      </c>
      <c r="W255">
        <v>3</v>
      </c>
      <c r="X255">
        <v>2.8</v>
      </c>
      <c r="Y255">
        <v>3</v>
      </c>
      <c r="Z255">
        <v>1.5</v>
      </c>
      <c r="AA255">
        <v>1.85</v>
      </c>
      <c r="AB255">
        <v>4.03</v>
      </c>
      <c r="AC255">
        <v>4.07</v>
      </c>
      <c r="AD255">
        <v>1.52</v>
      </c>
      <c r="AE255">
        <v>1.7</v>
      </c>
      <c r="AF255">
        <v>1.2</v>
      </c>
      <c r="AG255" s="1">
        <v>45771</v>
      </c>
      <c r="AH255">
        <v>1.5</v>
      </c>
      <c r="AI255">
        <v>2.36</v>
      </c>
      <c r="AJ255">
        <v>2.58</v>
      </c>
      <c r="AK255">
        <v>4.3600000000000003</v>
      </c>
      <c r="AL255">
        <v>4.2699999999999996</v>
      </c>
      <c r="AM255">
        <v>0.8</v>
      </c>
      <c r="AN255">
        <v>0.8</v>
      </c>
      <c r="AO255">
        <v>4.2</v>
      </c>
      <c r="AP255">
        <v>4</v>
      </c>
      <c r="AR255" s="1">
        <v>45772</v>
      </c>
      <c r="AS255">
        <v>191.3648</v>
      </c>
      <c r="AT255">
        <v>263.99639999999999</v>
      </c>
      <c r="AU255">
        <v>13.537100000000001</v>
      </c>
      <c r="AV255">
        <v>6.3864000000000001</v>
      </c>
      <c r="AW255">
        <v>108.5282</v>
      </c>
      <c r="AX255">
        <v>233.66380000000001</v>
      </c>
      <c r="AY255">
        <v>88.996200000000002</v>
      </c>
      <c r="AZ255">
        <v>152.5438</v>
      </c>
      <c r="BA255">
        <v>212.1651</v>
      </c>
      <c r="BB255">
        <v>10.804500000000001</v>
      </c>
      <c r="BC255">
        <v>5.5243000000000002</v>
      </c>
      <c r="BD255">
        <v>108.6551</v>
      </c>
      <c r="BE255">
        <v>158.11279999999999</v>
      </c>
      <c r="BF255">
        <v>73.784400000000005</v>
      </c>
    </row>
    <row r="256" spans="2:58" x14ac:dyDescent="0.35">
      <c r="B256" s="1">
        <v>45777</v>
      </c>
      <c r="C256">
        <v>51.6</v>
      </c>
      <c r="D256">
        <v>49.2</v>
      </c>
      <c r="E256">
        <v>54</v>
      </c>
      <c r="F256">
        <v>51.3</v>
      </c>
      <c r="G256">
        <v>50.1</v>
      </c>
      <c r="H256">
        <v>50.7</v>
      </c>
      <c r="I256">
        <v>48.8</v>
      </c>
      <c r="J256">
        <v>46.2</v>
      </c>
      <c r="K256">
        <v>44.8</v>
      </c>
      <c r="L256">
        <v>47.5</v>
      </c>
      <c r="M256">
        <v>49</v>
      </c>
      <c r="N256">
        <v>49</v>
      </c>
      <c r="O256">
        <v>-8.6</v>
      </c>
      <c r="P256">
        <v>-15.7</v>
      </c>
      <c r="Q256">
        <v>43.9</v>
      </c>
      <c r="R256">
        <v>4.5</v>
      </c>
      <c r="S256">
        <v>0.94430000000000003</v>
      </c>
      <c r="T256">
        <v>1.5</v>
      </c>
      <c r="U256">
        <v>2</v>
      </c>
      <c r="V256">
        <v>2.7</v>
      </c>
      <c r="W256">
        <v>3</v>
      </c>
      <c r="X256">
        <v>2.8</v>
      </c>
      <c r="Y256">
        <v>3</v>
      </c>
      <c r="Z256">
        <v>1.5</v>
      </c>
      <c r="AA256">
        <v>1.85</v>
      </c>
      <c r="AB256">
        <v>4.03</v>
      </c>
      <c r="AC256">
        <v>4.07</v>
      </c>
      <c r="AD256">
        <v>1.52</v>
      </c>
      <c r="AE256">
        <v>1.7</v>
      </c>
      <c r="AF256">
        <v>1.2</v>
      </c>
      <c r="AG256" s="1">
        <v>45770</v>
      </c>
      <c r="AH256">
        <v>1.5</v>
      </c>
      <c r="AI256">
        <v>2.36</v>
      </c>
      <c r="AJ256">
        <v>2.58</v>
      </c>
      <c r="AK256">
        <v>4.3600000000000003</v>
      </c>
      <c r="AL256">
        <v>4.2699999999999996</v>
      </c>
      <c r="AM256">
        <v>0.8</v>
      </c>
      <c r="AN256">
        <v>0.8</v>
      </c>
      <c r="AO256">
        <v>4.2</v>
      </c>
      <c r="AP256">
        <v>4</v>
      </c>
      <c r="AR256" s="1">
        <v>45771</v>
      </c>
      <c r="AS256">
        <v>191.41059999999999</v>
      </c>
      <c r="AT256">
        <v>263.94150000000002</v>
      </c>
      <c r="AU256">
        <v>13.5016</v>
      </c>
      <c r="AV256">
        <v>6.3895</v>
      </c>
      <c r="AW256">
        <v>108.5138</v>
      </c>
      <c r="AX256">
        <v>234.06899999999999</v>
      </c>
      <c r="AY256">
        <v>89.049199999999999</v>
      </c>
      <c r="AZ256">
        <v>152.5437</v>
      </c>
      <c r="BA256">
        <v>212.1651</v>
      </c>
      <c r="BB256">
        <v>10.804500000000001</v>
      </c>
      <c r="BC256">
        <v>5.5320999999999998</v>
      </c>
      <c r="BD256">
        <v>108.6551</v>
      </c>
      <c r="BE256">
        <v>158.11279999999999</v>
      </c>
      <c r="BF256">
        <v>73.819500000000005</v>
      </c>
    </row>
    <row r="257" spans="2:58" x14ac:dyDescent="0.35">
      <c r="B257" s="1">
        <v>45776</v>
      </c>
      <c r="O257">
        <v>-6.2</v>
      </c>
      <c r="P257">
        <v>-19.3</v>
      </c>
      <c r="Q257">
        <v>44.3</v>
      </c>
      <c r="R257">
        <v>2.9</v>
      </c>
      <c r="T257">
        <v>1.5</v>
      </c>
      <c r="U257">
        <v>2</v>
      </c>
      <c r="V257">
        <v>2.7</v>
      </c>
      <c r="W257">
        <v>3</v>
      </c>
      <c r="X257">
        <v>2.8</v>
      </c>
      <c r="Y257">
        <v>3</v>
      </c>
      <c r="Z257">
        <v>1.5</v>
      </c>
      <c r="AA257">
        <v>1.85</v>
      </c>
      <c r="AB257">
        <v>4.03</v>
      </c>
      <c r="AC257">
        <v>4.07</v>
      </c>
      <c r="AD257">
        <v>1.52</v>
      </c>
      <c r="AE257">
        <v>1.7</v>
      </c>
      <c r="AF257">
        <v>1.2</v>
      </c>
      <c r="AG257" s="1">
        <v>45769</v>
      </c>
      <c r="AH257">
        <v>1.5</v>
      </c>
      <c r="AI257">
        <v>2.31</v>
      </c>
      <c r="AJ257">
        <v>2.5499999999999998</v>
      </c>
      <c r="AK257">
        <v>4.3600000000000003</v>
      </c>
      <c r="AL257">
        <v>4.2699999999999996</v>
      </c>
      <c r="AM257">
        <v>0.8</v>
      </c>
      <c r="AN257">
        <v>0.9</v>
      </c>
      <c r="AO257">
        <v>4.2</v>
      </c>
      <c r="AP257">
        <v>4</v>
      </c>
      <c r="AR257" s="1">
        <v>45770</v>
      </c>
      <c r="AS257">
        <v>191.5532</v>
      </c>
      <c r="AT257">
        <v>264.10379999999998</v>
      </c>
      <c r="AU257">
        <v>13.6229</v>
      </c>
      <c r="AV257">
        <v>6.3940999999999999</v>
      </c>
      <c r="AW257">
        <v>108.7123</v>
      </c>
      <c r="AX257">
        <v>233.94820000000001</v>
      </c>
      <c r="AY257">
        <v>88.902799999999999</v>
      </c>
      <c r="AZ257">
        <v>152.5453</v>
      </c>
      <c r="BA257">
        <v>212.1651</v>
      </c>
      <c r="BB257">
        <v>10.8055</v>
      </c>
      <c r="BC257">
        <v>5.5339999999999998</v>
      </c>
      <c r="BD257">
        <v>108.6551</v>
      </c>
      <c r="BE257">
        <v>158.11279999999999</v>
      </c>
      <c r="BF257">
        <v>73.8279</v>
      </c>
    </row>
    <row r="258" spans="2:58" x14ac:dyDescent="0.35">
      <c r="B258" s="1">
        <v>45775</v>
      </c>
      <c r="O258">
        <v>0.8</v>
      </c>
      <c r="P258">
        <v>-12.2</v>
      </c>
      <c r="Q258">
        <v>44.4</v>
      </c>
      <c r="R258">
        <v>5.8</v>
      </c>
      <c r="T258">
        <v>1.5</v>
      </c>
      <c r="U258">
        <v>2</v>
      </c>
      <c r="V258">
        <v>2.7</v>
      </c>
      <c r="W258">
        <v>3</v>
      </c>
      <c r="X258">
        <v>2.8</v>
      </c>
      <c r="Y258">
        <v>3</v>
      </c>
      <c r="Z258">
        <v>1.5</v>
      </c>
      <c r="AA258">
        <v>1.85</v>
      </c>
      <c r="AB258">
        <v>4.03</v>
      </c>
      <c r="AC258">
        <v>4.07</v>
      </c>
      <c r="AD258">
        <v>1.52</v>
      </c>
      <c r="AE258">
        <v>1.7</v>
      </c>
      <c r="AF258">
        <v>1.2</v>
      </c>
      <c r="AG258" s="1">
        <v>45768</v>
      </c>
      <c r="AH258">
        <v>1.5</v>
      </c>
      <c r="AI258">
        <v>2.31</v>
      </c>
      <c r="AJ258">
        <v>2.5499999999999998</v>
      </c>
      <c r="AK258">
        <v>4.3600000000000003</v>
      </c>
      <c r="AL258">
        <v>4.2699999999999996</v>
      </c>
      <c r="AM258">
        <v>0.8</v>
      </c>
      <c r="AN258">
        <v>0.9</v>
      </c>
      <c r="AO258">
        <v>4.2</v>
      </c>
      <c r="AP258">
        <v>4</v>
      </c>
      <c r="AR258" s="1">
        <v>45769</v>
      </c>
      <c r="AS258">
        <v>192.0068</v>
      </c>
      <c r="AT258">
        <v>264.30450000000002</v>
      </c>
      <c r="AU258">
        <v>13.718</v>
      </c>
      <c r="AV258">
        <v>6.3860000000000001</v>
      </c>
      <c r="AW258">
        <v>108.7941</v>
      </c>
      <c r="AX258">
        <v>234.05510000000001</v>
      </c>
      <c r="AY258">
        <v>88.922200000000004</v>
      </c>
      <c r="AZ258">
        <v>152.55670000000001</v>
      </c>
      <c r="BA258">
        <v>212.1651</v>
      </c>
      <c r="BB258">
        <v>10.8055</v>
      </c>
      <c r="BC258">
        <v>5.5350999999999999</v>
      </c>
      <c r="BD258">
        <v>108.6551</v>
      </c>
      <c r="BE258">
        <v>158.11279999999999</v>
      </c>
      <c r="BF258">
        <v>73.831999999999994</v>
      </c>
    </row>
    <row r="259" spans="2:58" x14ac:dyDescent="0.35">
      <c r="B259" s="1">
        <v>45772</v>
      </c>
      <c r="O259">
        <v>0.9</v>
      </c>
      <c r="P259">
        <v>-7.8</v>
      </c>
      <c r="Q259">
        <v>42.7</v>
      </c>
      <c r="R259">
        <v>6.2</v>
      </c>
      <c r="T259">
        <v>1.5</v>
      </c>
      <c r="U259">
        <v>2</v>
      </c>
      <c r="V259">
        <v>2.7</v>
      </c>
      <c r="W259">
        <v>3</v>
      </c>
      <c r="X259">
        <v>2.8</v>
      </c>
      <c r="Y259">
        <v>3</v>
      </c>
      <c r="Z259">
        <v>1.67</v>
      </c>
      <c r="AA259">
        <v>1.86</v>
      </c>
      <c r="AB259">
        <v>4.04</v>
      </c>
      <c r="AC259">
        <v>4.07</v>
      </c>
      <c r="AD259">
        <v>1.52</v>
      </c>
      <c r="AE259">
        <v>1.7</v>
      </c>
      <c r="AF259">
        <v>1.2</v>
      </c>
      <c r="AG259" s="1">
        <v>45765</v>
      </c>
      <c r="AH259">
        <v>1.5</v>
      </c>
      <c r="AI259">
        <v>2.31</v>
      </c>
      <c r="AJ259">
        <v>2.5499999999999998</v>
      </c>
      <c r="AK259">
        <v>4.3600000000000003</v>
      </c>
      <c r="AL259">
        <v>4.2699999999999996</v>
      </c>
      <c r="AM259">
        <v>0.8</v>
      </c>
      <c r="AN259">
        <v>0.9</v>
      </c>
      <c r="AO259">
        <v>4.2</v>
      </c>
      <c r="AP259">
        <v>4</v>
      </c>
      <c r="AR259" s="1">
        <v>45768</v>
      </c>
      <c r="AS259">
        <v>192.1908</v>
      </c>
      <c r="AT259">
        <v>264.80549999999999</v>
      </c>
      <c r="AU259">
        <v>13.5983</v>
      </c>
      <c r="AV259">
        <v>6.3933</v>
      </c>
      <c r="AW259">
        <v>109.0147</v>
      </c>
      <c r="AX259">
        <v>233.26310000000001</v>
      </c>
      <c r="AY259">
        <v>88.914500000000004</v>
      </c>
      <c r="AZ259">
        <v>152.55719999999999</v>
      </c>
      <c r="BA259">
        <v>212.1651</v>
      </c>
      <c r="BB259">
        <v>10.805400000000001</v>
      </c>
      <c r="BC259">
        <v>5.5327000000000002</v>
      </c>
      <c r="BD259">
        <v>108.6551</v>
      </c>
      <c r="BE259">
        <v>158.11279999999999</v>
      </c>
      <c r="BF259">
        <v>73.817099999999996</v>
      </c>
    </row>
    <row r="260" spans="2:58" x14ac:dyDescent="0.35">
      <c r="B260" s="1">
        <v>45771</v>
      </c>
      <c r="O260">
        <v>-0.4</v>
      </c>
      <c r="P260">
        <v>-7.4</v>
      </c>
      <c r="Q260">
        <v>41.7</v>
      </c>
      <c r="R260">
        <v>5.3</v>
      </c>
      <c r="T260">
        <v>1.85</v>
      </c>
      <c r="U260">
        <v>2</v>
      </c>
      <c r="V260">
        <v>2.7</v>
      </c>
      <c r="W260">
        <v>3</v>
      </c>
      <c r="X260">
        <v>2.95</v>
      </c>
      <c r="Y260">
        <v>3.05</v>
      </c>
      <c r="Z260">
        <v>1.67</v>
      </c>
      <c r="AA260">
        <v>1.86</v>
      </c>
      <c r="AB260">
        <v>4.05</v>
      </c>
      <c r="AC260">
        <v>4.04</v>
      </c>
      <c r="AD260">
        <v>1.52</v>
      </c>
      <c r="AE260">
        <v>1.7</v>
      </c>
      <c r="AF260">
        <v>1.2</v>
      </c>
      <c r="AG260" s="1">
        <v>45764</v>
      </c>
      <c r="AH260">
        <v>1.5</v>
      </c>
      <c r="AI260">
        <v>2.31</v>
      </c>
      <c r="AJ260">
        <v>2.5499999999999998</v>
      </c>
      <c r="AK260">
        <v>4.3600000000000003</v>
      </c>
      <c r="AL260">
        <v>4.2699999999999996</v>
      </c>
      <c r="AM260">
        <v>0.8</v>
      </c>
      <c r="AN260">
        <v>0.9</v>
      </c>
      <c r="AO260">
        <v>4.2</v>
      </c>
      <c r="AP260">
        <v>4</v>
      </c>
      <c r="AR260" s="1">
        <v>45765</v>
      </c>
      <c r="AS260">
        <v>192.19730000000001</v>
      </c>
      <c r="AT260">
        <v>265.03429999999997</v>
      </c>
      <c r="AU260">
        <v>13.5618</v>
      </c>
      <c r="AV260">
        <v>6.3958000000000004</v>
      </c>
      <c r="AW260">
        <v>109.0669</v>
      </c>
      <c r="AX260">
        <v>233.0342</v>
      </c>
      <c r="AY260">
        <v>88.822000000000003</v>
      </c>
      <c r="AZ260">
        <v>152.55179999999999</v>
      </c>
      <c r="BA260">
        <v>212.1651</v>
      </c>
      <c r="BB260">
        <v>10.805400000000001</v>
      </c>
      <c r="BC260">
        <v>5.5339999999999998</v>
      </c>
      <c r="BD260">
        <v>108.6551</v>
      </c>
      <c r="BE260">
        <v>158.11279999999999</v>
      </c>
      <c r="BF260">
        <v>73.827500000000001</v>
      </c>
    </row>
    <row r="261" spans="2:58" x14ac:dyDescent="0.35">
      <c r="B261" s="1">
        <v>45770</v>
      </c>
      <c r="O261">
        <v>-15.1</v>
      </c>
      <c r="P261">
        <v>-13.3</v>
      </c>
      <c r="Q261">
        <v>41.1</v>
      </c>
      <c r="R261">
        <v>0.9</v>
      </c>
      <c r="T261">
        <v>1.85</v>
      </c>
      <c r="U261">
        <v>2</v>
      </c>
      <c r="V261">
        <v>2.7</v>
      </c>
      <c r="W261">
        <v>3</v>
      </c>
      <c r="X261">
        <v>2.95</v>
      </c>
      <c r="Y261">
        <v>3.05</v>
      </c>
      <c r="Z261">
        <v>1.67</v>
      </c>
      <c r="AA261">
        <v>1.86</v>
      </c>
      <c r="AB261">
        <v>4.05</v>
      </c>
      <c r="AC261">
        <v>4.04</v>
      </c>
      <c r="AD261">
        <v>1.52</v>
      </c>
      <c r="AE261">
        <v>1.7</v>
      </c>
      <c r="AF261">
        <v>1.2</v>
      </c>
      <c r="AG261" s="1">
        <v>45763</v>
      </c>
      <c r="AH261">
        <v>1.5</v>
      </c>
      <c r="AI261">
        <v>2.31</v>
      </c>
      <c r="AJ261">
        <v>2.5499999999999998</v>
      </c>
      <c r="AK261">
        <v>4.37</v>
      </c>
      <c r="AL261">
        <v>4.28</v>
      </c>
      <c r="AM261">
        <v>0.8</v>
      </c>
      <c r="AN261">
        <v>0.8</v>
      </c>
      <c r="AO261">
        <v>4.2</v>
      </c>
      <c r="AP261">
        <v>4</v>
      </c>
      <c r="AR261" s="1">
        <v>45764</v>
      </c>
      <c r="AS261">
        <v>192.21510000000001</v>
      </c>
      <c r="AT261">
        <v>265.09190000000001</v>
      </c>
      <c r="AU261">
        <v>13.5974</v>
      </c>
      <c r="AV261">
        <v>6.3956999999999997</v>
      </c>
      <c r="AW261">
        <v>109.1828</v>
      </c>
      <c r="AX261">
        <v>232.524</v>
      </c>
      <c r="AY261">
        <v>88.862499999999997</v>
      </c>
      <c r="AZ261">
        <v>152.55179999999999</v>
      </c>
      <c r="BA261">
        <v>212.1651</v>
      </c>
      <c r="BB261">
        <v>10.805400000000001</v>
      </c>
      <c r="BC261">
        <v>5.5358999999999998</v>
      </c>
      <c r="BD261">
        <v>108.6551</v>
      </c>
      <c r="BE261">
        <v>158.11279999999999</v>
      </c>
      <c r="BF261">
        <v>73.835700000000003</v>
      </c>
    </row>
    <row r="262" spans="2:58" x14ac:dyDescent="0.35">
      <c r="B262" s="1">
        <v>45769</v>
      </c>
      <c r="O262">
        <v>-20.2</v>
      </c>
      <c r="P262">
        <v>-6.9</v>
      </c>
      <c r="Q262">
        <v>40.6</v>
      </c>
      <c r="R262">
        <v>1.9</v>
      </c>
      <c r="T262">
        <v>1.85</v>
      </c>
      <c r="U262">
        <v>2</v>
      </c>
      <c r="V262">
        <v>2.7</v>
      </c>
      <c r="W262">
        <v>3</v>
      </c>
      <c r="X262">
        <v>2.95</v>
      </c>
      <c r="Y262">
        <v>3.05</v>
      </c>
      <c r="Z262">
        <v>1.67</v>
      </c>
      <c r="AA262">
        <v>1.85</v>
      </c>
      <c r="AB262">
        <v>4.0599999999999996</v>
      </c>
      <c r="AC262">
        <v>4.0599999999999996</v>
      </c>
      <c r="AD262">
        <v>1.53</v>
      </c>
      <c r="AE262">
        <v>1.63</v>
      </c>
      <c r="AF262">
        <v>1.2</v>
      </c>
      <c r="AG262" s="1">
        <v>45762</v>
      </c>
      <c r="AH262">
        <v>1.5</v>
      </c>
      <c r="AI262">
        <v>2.31</v>
      </c>
      <c r="AJ262">
        <v>2.5499999999999998</v>
      </c>
      <c r="AK262">
        <v>4.37</v>
      </c>
      <c r="AL262">
        <v>4.28</v>
      </c>
      <c r="AM262">
        <v>0.8</v>
      </c>
      <c r="AN262">
        <v>0.9</v>
      </c>
      <c r="AO262">
        <v>4.2</v>
      </c>
      <c r="AP262">
        <v>4</v>
      </c>
      <c r="AR262" s="1">
        <v>45763</v>
      </c>
      <c r="AS262">
        <v>192.4683</v>
      </c>
      <c r="AT262">
        <v>265.34879999999998</v>
      </c>
      <c r="AU262">
        <v>13.4878</v>
      </c>
      <c r="AV262">
        <v>6.3909000000000002</v>
      </c>
      <c r="AW262">
        <v>110.2462</v>
      </c>
      <c r="AX262">
        <v>231.41050000000001</v>
      </c>
      <c r="AY262">
        <v>88.785600000000002</v>
      </c>
      <c r="AZ262">
        <v>152.55500000000001</v>
      </c>
      <c r="BA262">
        <v>212.1651</v>
      </c>
      <c r="BB262">
        <v>10.805400000000001</v>
      </c>
      <c r="BC262">
        <v>5.5365000000000002</v>
      </c>
      <c r="BD262">
        <v>108.6551</v>
      </c>
      <c r="BE262">
        <v>158.11279999999999</v>
      </c>
      <c r="BF262">
        <v>73.926599999999993</v>
      </c>
    </row>
    <row r="263" spans="2:58" x14ac:dyDescent="0.35">
      <c r="B263" s="1">
        <v>45768</v>
      </c>
      <c r="O263">
        <v>-20.2</v>
      </c>
      <c r="P263">
        <v>-3.5</v>
      </c>
      <c r="Q263">
        <v>40.200000000000003</v>
      </c>
      <c r="R263">
        <v>2.8</v>
      </c>
      <c r="T263">
        <v>1.85</v>
      </c>
      <c r="U263">
        <v>2</v>
      </c>
      <c r="V263">
        <v>2.7</v>
      </c>
      <c r="W263">
        <v>3</v>
      </c>
      <c r="X263">
        <v>2.95</v>
      </c>
      <c r="Y263">
        <v>3.05</v>
      </c>
      <c r="Z263">
        <v>1.68</v>
      </c>
      <c r="AA263">
        <v>1.85</v>
      </c>
      <c r="AB263">
        <v>4.07</v>
      </c>
      <c r="AC263">
        <v>4.07</v>
      </c>
      <c r="AD263">
        <v>1.54</v>
      </c>
      <c r="AE263">
        <v>1.63</v>
      </c>
      <c r="AF263">
        <v>1.2</v>
      </c>
      <c r="AG263" s="1">
        <v>45761</v>
      </c>
      <c r="AH263">
        <v>1.5</v>
      </c>
      <c r="AI263">
        <v>2.31</v>
      </c>
      <c r="AJ263">
        <v>2.5499999999999998</v>
      </c>
      <c r="AK263">
        <v>4.37</v>
      </c>
      <c r="AL263">
        <v>4.29</v>
      </c>
      <c r="AM263">
        <v>0.8</v>
      </c>
      <c r="AN263">
        <v>0.9</v>
      </c>
      <c r="AO263">
        <v>4.2</v>
      </c>
      <c r="AP263">
        <v>4</v>
      </c>
      <c r="AR263" s="1">
        <v>45762</v>
      </c>
      <c r="AS263">
        <v>192.40119999999999</v>
      </c>
      <c r="AT263">
        <v>265.47980000000001</v>
      </c>
      <c r="AU263">
        <v>13.579700000000001</v>
      </c>
      <c r="AV263">
        <v>6.3834999999999997</v>
      </c>
      <c r="AW263">
        <v>110.56570000000001</v>
      </c>
      <c r="AX263">
        <v>230.88300000000001</v>
      </c>
      <c r="AY263">
        <v>88.622900000000001</v>
      </c>
      <c r="AZ263">
        <v>152.55500000000001</v>
      </c>
      <c r="BA263">
        <v>212.1651</v>
      </c>
      <c r="BB263">
        <v>10.805400000000001</v>
      </c>
      <c r="BC263">
        <v>5.5324999999999998</v>
      </c>
      <c r="BD263">
        <v>108.6551</v>
      </c>
      <c r="BE263">
        <v>158.11279999999999</v>
      </c>
      <c r="BF263">
        <v>73.908100000000005</v>
      </c>
    </row>
    <row r="264" spans="2:58" x14ac:dyDescent="0.35">
      <c r="B264" s="1">
        <v>45765</v>
      </c>
      <c r="T264">
        <v>1.85</v>
      </c>
      <c r="U264">
        <v>2</v>
      </c>
      <c r="V264">
        <v>2.7</v>
      </c>
      <c r="W264">
        <v>3</v>
      </c>
      <c r="X264">
        <v>2.95</v>
      </c>
      <c r="Y264">
        <v>3.05</v>
      </c>
      <c r="Z264">
        <v>1.68</v>
      </c>
      <c r="AA264">
        <v>1.85</v>
      </c>
      <c r="AB264">
        <v>4.07</v>
      </c>
      <c r="AC264">
        <v>4.07</v>
      </c>
      <c r="AD264">
        <v>1.54</v>
      </c>
      <c r="AE264">
        <v>1.63</v>
      </c>
      <c r="AF264">
        <v>1.2</v>
      </c>
      <c r="AG264" s="1">
        <v>45758</v>
      </c>
      <c r="AH264">
        <v>1.5</v>
      </c>
      <c r="AI264">
        <v>2.31</v>
      </c>
      <c r="AJ264">
        <v>2.5499999999999998</v>
      </c>
      <c r="AK264">
        <v>4.37</v>
      </c>
      <c r="AL264">
        <v>4.29</v>
      </c>
      <c r="AM264">
        <v>0.8</v>
      </c>
      <c r="AN264">
        <v>0.9</v>
      </c>
      <c r="AO264">
        <v>4.2</v>
      </c>
      <c r="AP264">
        <v>4</v>
      </c>
      <c r="AR264" s="1">
        <v>45761</v>
      </c>
      <c r="AS264">
        <v>192.74420000000001</v>
      </c>
      <c r="AT264">
        <v>265.9615</v>
      </c>
      <c r="AU264">
        <v>13.578799999999999</v>
      </c>
      <c r="AV264">
        <v>6.3898999999999999</v>
      </c>
      <c r="AW264">
        <v>110.7225</v>
      </c>
      <c r="AX264">
        <v>230.4392</v>
      </c>
      <c r="AY264">
        <v>88.644800000000004</v>
      </c>
      <c r="AZ264">
        <v>152.55510000000001</v>
      </c>
      <c r="BA264">
        <v>212.1651</v>
      </c>
      <c r="BB264">
        <v>10.8055</v>
      </c>
      <c r="BC264">
        <v>5.5339999999999998</v>
      </c>
      <c r="BD264">
        <v>108.6551</v>
      </c>
      <c r="BE264">
        <v>158.11279999999999</v>
      </c>
      <c r="BF264">
        <v>74.1233</v>
      </c>
    </row>
    <row r="265" spans="2:58" x14ac:dyDescent="0.35">
      <c r="B265" s="1">
        <v>45764</v>
      </c>
      <c r="O265">
        <v>-21.8</v>
      </c>
      <c r="P265">
        <v>0.6</v>
      </c>
      <c r="Q265">
        <v>39.200000000000003</v>
      </c>
      <c r="R265">
        <v>2.8</v>
      </c>
      <c r="T265">
        <v>1.85</v>
      </c>
      <c r="U265">
        <v>2</v>
      </c>
      <c r="V265">
        <v>2.7</v>
      </c>
      <c r="W265">
        <v>3</v>
      </c>
      <c r="X265">
        <v>2.95</v>
      </c>
      <c r="Y265">
        <v>3.05</v>
      </c>
      <c r="Z265">
        <v>1.67</v>
      </c>
      <c r="AA265">
        <v>1.84</v>
      </c>
      <c r="AB265">
        <v>4.07</v>
      </c>
      <c r="AC265">
        <v>4.08</v>
      </c>
      <c r="AD265">
        <v>1.55</v>
      </c>
      <c r="AE265">
        <v>1.61</v>
      </c>
      <c r="AF265">
        <v>1.2</v>
      </c>
      <c r="AG265" s="1">
        <v>45757</v>
      </c>
      <c r="AH265">
        <v>1.5</v>
      </c>
      <c r="AI265">
        <v>2.31</v>
      </c>
      <c r="AJ265">
        <v>2.5499999999999998</v>
      </c>
      <c r="AK265">
        <v>4.37</v>
      </c>
      <c r="AL265">
        <v>4.29</v>
      </c>
      <c r="AM265">
        <v>0.9</v>
      </c>
      <c r="AN265">
        <v>0.85</v>
      </c>
      <c r="AO265">
        <v>4.2</v>
      </c>
      <c r="AP265">
        <v>4</v>
      </c>
      <c r="AR265" s="1">
        <v>45758</v>
      </c>
      <c r="AS265">
        <v>192.85910000000001</v>
      </c>
      <c r="AT265">
        <v>266.59089999999998</v>
      </c>
      <c r="AU265">
        <v>13.4955</v>
      </c>
      <c r="AV265">
        <v>6.3948999999999998</v>
      </c>
      <c r="AW265">
        <v>110.79940000000001</v>
      </c>
      <c r="AX265">
        <v>230.05019999999999</v>
      </c>
      <c r="AY265">
        <v>88.604799999999997</v>
      </c>
      <c r="AZ265">
        <v>152.55609999999999</v>
      </c>
      <c r="BA265">
        <v>212.1651</v>
      </c>
      <c r="BB265">
        <v>10.805</v>
      </c>
      <c r="BC265">
        <v>5.5347999999999997</v>
      </c>
      <c r="BD265">
        <v>108.6551</v>
      </c>
      <c r="BE265">
        <v>158.11279999999999</v>
      </c>
      <c r="BF265">
        <v>74.124600000000001</v>
      </c>
    </row>
    <row r="266" spans="2:58" x14ac:dyDescent="0.35">
      <c r="B266" s="1">
        <v>45763</v>
      </c>
      <c r="O266">
        <v>-19.5</v>
      </c>
      <c r="P266">
        <v>1.3</v>
      </c>
      <c r="Q266">
        <v>39</v>
      </c>
      <c r="R266">
        <v>4.0999999999999996</v>
      </c>
      <c r="T266">
        <v>1.83</v>
      </c>
      <c r="U266">
        <v>2</v>
      </c>
      <c r="V266">
        <v>2.7</v>
      </c>
      <c r="W266">
        <v>3</v>
      </c>
      <c r="X266">
        <v>2.95</v>
      </c>
      <c r="Y266">
        <v>3.05</v>
      </c>
      <c r="Z266">
        <v>1.69</v>
      </c>
      <c r="AA266">
        <v>1.85</v>
      </c>
      <c r="AB266">
        <v>4.07</v>
      </c>
      <c r="AC266">
        <v>4.08</v>
      </c>
      <c r="AD266">
        <v>1.55</v>
      </c>
      <c r="AE266">
        <v>1.61</v>
      </c>
      <c r="AF266">
        <v>1.2</v>
      </c>
      <c r="AG266" s="1">
        <v>45756</v>
      </c>
      <c r="AH266">
        <v>1.5</v>
      </c>
      <c r="AI266">
        <v>2.31</v>
      </c>
      <c r="AJ266">
        <v>2.5499999999999998</v>
      </c>
      <c r="AK266">
        <v>4.37</v>
      </c>
      <c r="AL266">
        <v>4.29</v>
      </c>
      <c r="AM266">
        <v>0.9</v>
      </c>
      <c r="AN266">
        <v>0.85</v>
      </c>
      <c r="AO266">
        <v>4.2</v>
      </c>
      <c r="AP266">
        <v>4</v>
      </c>
      <c r="AR266" s="1">
        <v>45757</v>
      </c>
      <c r="AS266">
        <v>192.7253</v>
      </c>
      <c r="AT266">
        <v>266.7466</v>
      </c>
      <c r="AU266">
        <v>13.2982</v>
      </c>
      <c r="AV266">
        <v>6.3845999999999998</v>
      </c>
      <c r="AW266">
        <v>110.7666</v>
      </c>
      <c r="AX266">
        <v>229.631</v>
      </c>
      <c r="AY266">
        <v>88.308800000000005</v>
      </c>
      <c r="AZ266">
        <v>152.55609999999999</v>
      </c>
      <c r="BA266">
        <v>212.1651</v>
      </c>
      <c r="BB266">
        <v>10.805</v>
      </c>
      <c r="BC266">
        <v>5.5366</v>
      </c>
      <c r="BD266">
        <v>108.6551</v>
      </c>
      <c r="BE266">
        <v>158.11000000000001</v>
      </c>
      <c r="BF266">
        <v>74.134500000000003</v>
      </c>
    </row>
    <row r="267" spans="2:58" x14ac:dyDescent="0.35">
      <c r="B267" s="1">
        <v>45762</v>
      </c>
      <c r="O267">
        <v>-18.8</v>
      </c>
      <c r="P267">
        <v>1.9</v>
      </c>
      <c r="Q267">
        <v>10.3</v>
      </c>
      <c r="R267">
        <v>2</v>
      </c>
      <c r="T267">
        <v>1.86</v>
      </c>
      <c r="U267">
        <v>2</v>
      </c>
      <c r="V267">
        <v>2.7</v>
      </c>
      <c r="W267">
        <v>3</v>
      </c>
      <c r="X267">
        <v>2.95</v>
      </c>
      <c r="Y267">
        <v>3.05</v>
      </c>
      <c r="Z267">
        <v>1.7</v>
      </c>
      <c r="AA267">
        <v>1.85</v>
      </c>
      <c r="AB267">
        <v>4.07</v>
      </c>
      <c r="AC267">
        <v>4.09</v>
      </c>
      <c r="AD267">
        <v>1.56</v>
      </c>
      <c r="AE267">
        <v>1.61</v>
      </c>
      <c r="AF267">
        <v>1.2</v>
      </c>
      <c r="AG267" s="1">
        <v>45755</v>
      </c>
      <c r="AH267">
        <v>1.5</v>
      </c>
      <c r="AI267">
        <v>2.31</v>
      </c>
      <c r="AJ267">
        <v>2.5499999999999998</v>
      </c>
      <c r="AK267">
        <v>4.37</v>
      </c>
      <c r="AL267">
        <v>4.29</v>
      </c>
      <c r="AM267">
        <v>0.9</v>
      </c>
      <c r="AN267">
        <v>0.85</v>
      </c>
      <c r="AO267">
        <v>4.2</v>
      </c>
      <c r="AP267">
        <v>4</v>
      </c>
      <c r="AR267" s="1">
        <v>45756</v>
      </c>
      <c r="AS267">
        <v>192.52010000000001</v>
      </c>
      <c r="AT267">
        <v>267.15289999999999</v>
      </c>
      <c r="AU267">
        <v>13.234400000000001</v>
      </c>
      <c r="AV267">
        <v>6.3777999999999997</v>
      </c>
      <c r="AW267">
        <v>110.64709999999999</v>
      </c>
      <c r="AX267">
        <v>230.13419999999999</v>
      </c>
      <c r="AY267">
        <v>88.130600000000001</v>
      </c>
      <c r="AZ267">
        <v>152.56649999999999</v>
      </c>
      <c r="BA267">
        <v>212.1651</v>
      </c>
      <c r="BB267">
        <v>10.8062</v>
      </c>
      <c r="BC267">
        <v>5.5362</v>
      </c>
      <c r="BD267">
        <v>108.6551</v>
      </c>
      <c r="BE267">
        <v>158.11000000000001</v>
      </c>
      <c r="BF267">
        <v>74.132900000000006</v>
      </c>
    </row>
    <row r="268" spans="2:58" x14ac:dyDescent="0.35">
      <c r="B268" s="1">
        <v>45761</v>
      </c>
      <c r="O268">
        <v>-18.3</v>
      </c>
      <c r="P268">
        <v>8.6999999999999993</v>
      </c>
      <c r="Q268">
        <v>11.4</v>
      </c>
      <c r="R268">
        <v>4.4000000000000004</v>
      </c>
      <c r="T268">
        <v>1.86</v>
      </c>
      <c r="U268">
        <v>2</v>
      </c>
      <c r="V268">
        <v>2.7</v>
      </c>
      <c r="W268">
        <v>3</v>
      </c>
      <c r="X268">
        <v>2.95</v>
      </c>
      <c r="Y268">
        <v>3.05</v>
      </c>
      <c r="Z268">
        <v>1.71</v>
      </c>
      <c r="AA268">
        <v>1.86</v>
      </c>
      <c r="AB268">
        <v>4.07</v>
      </c>
      <c r="AC268">
        <v>4.09</v>
      </c>
      <c r="AD268">
        <v>1.54</v>
      </c>
      <c r="AE268">
        <v>1.65</v>
      </c>
      <c r="AF268">
        <v>1.2</v>
      </c>
      <c r="AG268" s="1">
        <v>45754</v>
      </c>
      <c r="AH268">
        <v>1.5</v>
      </c>
      <c r="AI268">
        <v>2.31</v>
      </c>
      <c r="AJ268">
        <v>2.5499999999999998</v>
      </c>
      <c r="AK268">
        <v>4.38</v>
      </c>
      <c r="AL268">
        <v>4.29</v>
      </c>
      <c r="AM268">
        <v>0.9</v>
      </c>
      <c r="AN268">
        <v>0.85</v>
      </c>
      <c r="AO268">
        <v>4.2</v>
      </c>
      <c r="AP268">
        <v>4</v>
      </c>
      <c r="AR268" s="1">
        <v>45755</v>
      </c>
      <c r="AS268">
        <v>192.6174</v>
      </c>
      <c r="AT268">
        <v>267.36860000000001</v>
      </c>
      <c r="AU268">
        <v>13.2539</v>
      </c>
      <c r="AV268">
        <v>6.3989000000000003</v>
      </c>
      <c r="AW268">
        <v>110.7702</v>
      </c>
      <c r="AX268">
        <v>233.06890000000001</v>
      </c>
      <c r="AY268">
        <v>88.283799999999999</v>
      </c>
      <c r="AZ268">
        <v>152.56880000000001</v>
      </c>
      <c r="BA268">
        <v>212.1651</v>
      </c>
      <c r="BB268">
        <v>10.8062</v>
      </c>
      <c r="BC268">
        <v>5.5366</v>
      </c>
      <c r="BD268">
        <v>108.6551</v>
      </c>
      <c r="BE268">
        <v>158.11000000000001</v>
      </c>
      <c r="BF268">
        <v>74.138999999999996</v>
      </c>
    </row>
    <row r="269" spans="2:58" x14ac:dyDescent="0.35">
      <c r="B269" s="1">
        <v>45758</v>
      </c>
      <c r="O269">
        <v>-17.8</v>
      </c>
      <c r="P269">
        <v>10.199999999999999</v>
      </c>
      <c r="Q269">
        <v>1.9</v>
      </c>
      <c r="R269">
        <v>2.6</v>
      </c>
      <c r="T269">
        <v>1.86</v>
      </c>
      <c r="U269">
        <v>2</v>
      </c>
      <c r="V269">
        <v>2.7</v>
      </c>
      <c r="W269">
        <v>3</v>
      </c>
      <c r="X269">
        <v>2.95</v>
      </c>
      <c r="Y269">
        <v>3.05</v>
      </c>
      <c r="Z269">
        <v>1.71</v>
      </c>
      <c r="AA269">
        <v>1.85</v>
      </c>
      <c r="AB269">
        <v>4.07</v>
      </c>
      <c r="AC269">
        <v>4.09</v>
      </c>
      <c r="AD269">
        <v>1.55</v>
      </c>
      <c r="AE269">
        <v>1.62</v>
      </c>
      <c r="AF269">
        <v>1.2</v>
      </c>
      <c r="AG269" s="1">
        <v>45751</v>
      </c>
      <c r="AH269">
        <v>1.5</v>
      </c>
      <c r="AI269">
        <v>2.31</v>
      </c>
      <c r="AJ269">
        <v>2.5499999999999998</v>
      </c>
      <c r="AK269">
        <v>4.38</v>
      </c>
      <c r="AL269">
        <v>4.29</v>
      </c>
      <c r="AM269">
        <v>0.9</v>
      </c>
      <c r="AN269">
        <v>0.85</v>
      </c>
      <c r="AO269">
        <v>4.2</v>
      </c>
      <c r="AP269">
        <v>4</v>
      </c>
      <c r="AR269" s="1">
        <v>45754</v>
      </c>
      <c r="AS269">
        <v>192.7876</v>
      </c>
      <c r="AT269">
        <v>267.70859999999999</v>
      </c>
      <c r="AU269">
        <v>13.3085</v>
      </c>
      <c r="AV269">
        <v>6.4161000000000001</v>
      </c>
      <c r="AW269">
        <v>110.7921</v>
      </c>
      <c r="AX269">
        <v>235.41040000000001</v>
      </c>
      <c r="AY269">
        <v>88.543000000000006</v>
      </c>
      <c r="AZ269">
        <v>152.56880000000001</v>
      </c>
      <c r="BA269">
        <v>212.1651</v>
      </c>
      <c r="BB269">
        <v>10.8062</v>
      </c>
      <c r="BC269">
        <v>5.5366</v>
      </c>
      <c r="BD269">
        <v>108.6551</v>
      </c>
      <c r="BE269">
        <v>158.11000000000001</v>
      </c>
      <c r="BF269">
        <v>74.137600000000006</v>
      </c>
    </row>
    <row r="270" spans="2:58" x14ac:dyDescent="0.35">
      <c r="B270" s="1">
        <v>45757</v>
      </c>
      <c r="O270">
        <v>-15.4</v>
      </c>
      <c r="P270">
        <v>10.7</v>
      </c>
      <c r="Q270">
        <v>2.6</v>
      </c>
      <c r="R270">
        <v>1.9</v>
      </c>
      <c r="T270">
        <v>1.88</v>
      </c>
      <c r="U270">
        <v>2</v>
      </c>
      <c r="V270">
        <v>2.7</v>
      </c>
      <c r="W270">
        <v>3</v>
      </c>
      <c r="X270">
        <v>2.95</v>
      </c>
      <c r="Y270">
        <v>3.05</v>
      </c>
      <c r="Z270">
        <v>1.72</v>
      </c>
      <c r="AA270">
        <v>1.85</v>
      </c>
      <c r="AB270">
        <v>4.07</v>
      </c>
      <c r="AC270">
        <v>4.09</v>
      </c>
      <c r="AD270">
        <v>1.55</v>
      </c>
      <c r="AE270">
        <v>1.62</v>
      </c>
      <c r="AF270">
        <v>1.2</v>
      </c>
      <c r="AG270" s="1">
        <v>45750</v>
      </c>
      <c r="AH270">
        <v>1.5</v>
      </c>
      <c r="AI270">
        <v>2.31</v>
      </c>
      <c r="AJ270">
        <v>2.5499999999999998</v>
      </c>
      <c r="AK270">
        <v>4.38</v>
      </c>
      <c r="AL270">
        <v>4.28</v>
      </c>
      <c r="AM270">
        <v>0.9</v>
      </c>
      <c r="AN270">
        <v>0.85</v>
      </c>
      <c r="AO270">
        <v>4.2</v>
      </c>
      <c r="AP270">
        <v>4</v>
      </c>
      <c r="AR270" s="1">
        <v>45751</v>
      </c>
      <c r="AS270">
        <v>193.30369999999999</v>
      </c>
      <c r="AT270">
        <v>268.30059999999997</v>
      </c>
      <c r="AU270">
        <v>13.399100000000001</v>
      </c>
      <c r="AV270">
        <v>6.4618000000000002</v>
      </c>
      <c r="AW270">
        <v>111.4939</v>
      </c>
      <c r="AX270">
        <v>239.18020000000001</v>
      </c>
      <c r="AY270">
        <v>88.976699999999994</v>
      </c>
      <c r="AZ270">
        <v>152.56890000000001</v>
      </c>
      <c r="BA270">
        <v>212.1651</v>
      </c>
      <c r="BB270">
        <v>10.8062</v>
      </c>
      <c r="BC270">
        <v>5.5362999999999998</v>
      </c>
      <c r="BD270">
        <v>108.6551</v>
      </c>
      <c r="BE270">
        <v>158.11000000000001</v>
      </c>
      <c r="BF270">
        <v>74.143799999999999</v>
      </c>
    </row>
    <row r="271" spans="2:58" x14ac:dyDescent="0.35">
      <c r="B271" s="1">
        <v>45756</v>
      </c>
      <c r="O271">
        <v>-7.6</v>
      </c>
      <c r="P271">
        <v>11.7</v>
      </c>
      <c r="Q271">
        <v>3.1</v>
      </c>
      <c r="R271">
        <v>3.4</v>
      </c>
      <c r="T271">
        <v>1.88</v>
      </c>
      <c r="U271">
        <v>2</v>
      </c>
      <c r="V271">
        <v>2.7</v>
      </c>
      <c r="W271">
        <v>3</v>
      </c>
      <c r="X271">
        <v>2.95</v>
      </c>
      <c r="Y271">
        <v>3.05</v>
      </c>
      <c r="Z271">
        <v>1.73</v>
      </c>
      <c r="AA271">
        <v>1.85</v>
      </c>
      <c r="AB271">
        <v>4.08</v>
      </c>
      <c r="AC271">
        <v>4.09</v>
      </c>
      <c r="AD271">
        <v>1.55</v>
      </c>
      <c r="AE271">
        <v>1.62</v>
      </c>
      <c r="AF271">
        <v>1.2</v>
      </c>
      <c r="AG271" s="1">
        <v>45749</v>
      </c>
      <c r="AH271">
        <v>1.5</v>
      </c>
      <c r="AI271">
        <v>2.31</v>
      </c>
      <c r="AJ271">
        <v>2.5499999999999998</v>
      </c>
      <c r="AK271">
        <v>4.38</v>
      </c>
      <c r="AL271">
        <v>4.28</v>
      </c>
      <c r="AM271">
        <v>0.9</v>
      </c>
      <c r="AN271">
        <v>0.85</v>
      </c>
      <c r="AO271">
        <v>4.2</v>
      </c>
      <c r="AP271">
        <v>4</v>
      </c>
      <c r="AR271" s="1">
        <v>45750</v>
      </c>
      <c r="AS271">
        <v>193.4092</v>
      </c>
      <c r="AT271">
        <v>268.46039999999999</v>
      </c>
      <c r="AU271">
        <v>13.1782</v>
      </c>
      <c r="AV271">
        <v>6.4659000000000004</v>
      </c>
      <c r="AW271">
        <v>110.7461</v>
      </c>
      <c r="AX271">
        <v>240.62889999999999</v>
      </c>
      <c r="AY271">
        <v>89.098799999999997</v>
      </c>
      <c r="AZ271">
        <v>152.57380000000001</v>
      </c>
      <c r="BA271">
        <v>212.1651</v>
      </c>
      <c r="BB271">
        <v>10.8088</v>
      </c>
      <c r="BC271">
        <v>5.5361000000000002</v>
      </c>
      <c r="BD271">
        <v>108.6551</v>
      </c>
      <c r="BE271">
        <v>158.11000000000001</v>
      </c>
      <c r="BF271">
        <v>74.144000000000005</v>
      </c>
    </row>
    <row r="272" spans="2:58" x14ac:dyDescent="0.35">
      <c r="B272" s="1">
        <v>45755</v>
      </c>
      <c r="O272">
        <v>-6.7</v>
      </c>
      <c r="P272">
        <v>12.2</v>
      </c>
      <c r="Q272">
        <v>3.6</v>
      </c>
      <c r="R272">
        <v>4.2</v>
      </c>
      <c r="T272">
        <v>1.9</v>
      </c>
      <c r="U272">
        <v>2</v>
      </c>
      <c r="V272">
        <v>2.7</v>
      </c>
      <c r="W272">
        <v>3</v>
      </c>
      <c r="X272">
        <v>2.95</v>
      </c>
      <c r="Y272">
        <v>3.05</v>
      </c>
      <c r="Z272">
        <v>1.73</v>
      </c>
      <c r="AA272">
        <v>1.85</v>
      </c>
      <c r="AB272">
        <v>4.08</v>
      </c>
      <c r="AC272">
        <v>4.09</v>
      </c>
      <c r="AD272">
        <v>1.55</v>
      </c>
      <c r="AE272">
        <v>1.62</v>
      </c>
      <c r="AF272">
        <v>1.2</v>
      </c>
      <c r="AG272" s="1">
        <v>45748</v>
      </c>
      <c r="AH272">
        <v>1.5</v>
      </c>
      <c r="AI272">
        <v>2.31</v>
      </c>
      <c r="AJ272">
        <v>2.5499999999999998</v>
      </c>
      <c r="AK272">
        <v>4.38</v>
      </c>
      <c r="AL272">
        <v>4.28</v>
      </c>
      <c r="AM272">
        <v>0.9</v>
      </c>
      <c r="AN272">
        <v>0.85</v>
      </c>
      <c r="AO272">
        <v>4.2</v>
      </c>
      <c r="AP272">
        <v>4</v>
      </c>
      <c r="AR272" s="1">
        <v>45749</v>
      </c>
      <c r="AS272">
        <v>192.8801</v>
      </c>
      <c r="AT272">
        <v>268.64830000000001</v>
      </c>
      <c r="AU272">
        <v>13.1252</v>
      </c>
      <c r="AV272">
        <v>6.4733000000000001</v>
      </c>
      <c r="AW272">
        <v>110.71939999999999</v>
      </c>
      <c r="AX272">
        <v>239.68119999999999</v>
      </c>
      <c r="AY272">
        <v>88.983500000000006</v>
      </c>
      <c r="AZ272">
        <v>152.57169999999999</v>
      </c>
      <c r="BA272">
        <v>212.1651</v>
      </c>
      <c r="BB272">
        <v>10.807600000000001</v>
      </c>
      <c r="BC272">
        <v>5.5365000000000002</v>
      </c>
      <c r="BD272">
        <v>108.6551</v>
      </c>
      <c r="BE272">
        <v>158.11000000000001</v>
      </c>
      <c r="BF272">
        <v>74.148300000000006</v>
      </c>
    </row>
    <row r="273" spans="2:58" x14ac:dyDescent="0.35">
      <c r="B273" s="1">
        <v>45754</v>
      </c>
      <c r="O273">
        <v>-5.6</v>
      </c>
      <c r="P273">
        <v>12.8</v>
      </c>
      <c r="Q273">
        <v>4</v>
      </c>
      <c r="R273">
        <v>5</v>
      </c>
      <c r="T273">
        <v>1.9</v>
      </c>
      <c r="U273">
        <v>2</v>
      </c>
      <c r="V273">
        <v>2.8</v>
      </c>
      <c r="W273">
        <v>3</v>
      </c>
      <c r="X273">
        <v>2.95</v>
      </c>
      <c r="Y273">
        <v>3.05</v>
      </c>
      <c r="Z273">
        <v>1.73</v>
      </c>
      <c r="AA273">
        <v>1.85</v>
      </c>
      <c r="AB273">
        <v>4.08</v>
      </c>
      <c r="AC273">
        <v>4.09</v>
      </c>
      <c r="AD273">
        <v>1.56</v>
      </c>
      <c r="AE273">
        <v>1.62</v>
      </c>
      <c r="AF273">
        <v>1.2</v>
      </c>
      <c r="AG273" s="1">
        <v>45747</v>
      </c>
      <c r="AH273">
        <v>1.5</v>
      </c>
      <c r="AI273">
        <v>2.31</v>
      </c>
      <c r="AJ273">
        <v>2.5499999999999998</v>
      </c>
      <c r="AK273">
        <v>4.38</v>
      </c>
      <c r="AL273">
        <v>4.28</v>
      </c>
      <c r="AM273">
        <v>0.9</v>
      </c>
      <c r="AN273">
        <v>0.85</v>
      </c>
      <c r="AO273">
        <v>4.2</v>
      </c>
      <c r="AP273">
        <v>4</v>
      </c>
      <c r="AR273" s="1">
        <v>45748</v>
      </c>
      <c r="AS273">
        <v>192.8409</v>
      </c>
      <c r="AT273">
        <v>268.75479999999999</v>
      </c>
      <c r="AU273">
        <v>13.139200000000001</v>
      </c>
      <c r="AV273">
        <v>6.4741</v>
      </c>
      <c r="AW273">
        <v>110.628</v>
      </c>
      <c r="AX273">
        <v>239.1558</v>
      </c>
      <c r="AY273">
        <v>88.895499999999998</v>
      </c>
      <c r="AZ273">
        <v>152.57300000000001</v>
      </c>
      <c r="BA273">
        <v>212.1651</v>
      </c>
      <c r="BB273">
        <v>10.808400000000001</v>
      </c>
      <c r="BC273">
        <v>5.5373999999999999</v>
      </c>
      <c r="BD273">
        <v>108.6551</v>
      </c>
      <c r="BE273">
        <v>158.11000000000001</v>
      </c>
      <c r="BF273">
        <v>74.151600000000002</v>
      </c>
    </row>
    <row r="274" spans="2:58" x14ac:dyDescent="0.35">
      <c r="B274" s="1">
        <v>45751</v>
      </c>
      <c r="O274">
        <v>-3.3</v>
      </c>
      <c r="P274">
        <v>14.6</v>
      </c>
      <c r="Q274">
        <v>6.6</v>
      </c>
      <c r="R274">
        <v>6.2</v>
      </c>
      <c r="T274">
        <v>1.9</v>
      </c>
      <c r="U274">
        <v>2</v>
      </c>
      <c r="V274">
        <v>2.8</v>
      </c>
      <c r="W274">
        <v>3</v>
      </c>
      <c r="X274">
        <v>2.95</v>
      </c>
      <c r="Y274">
        <v>3.05</v>
      </c>
      <c r="Z274">
        <v>1.73</v>
      </c>
      <c r="AA274">
        <v>1.85</v>
      </c>
      <c r="AB274">
        <v>4.08</v>
      </c>
      <c r="AC274">
        <v>4.09</v>
      </c>
      <c r="AD274">
        <v>1.57</v>
      </c>
      <c r="AE274">
        <v>1.62</v>
      </c>
      <c r="AF274">
        <v>1.3</v>
      </c>
      <c r="AG274" s="1">
        <v>45744</v>
      </c>
      <c r="AH274">
        <v>1.5</v>
      </c>
      <c r="AI274">
        <v>2.33</v>
      </c>
      <c r="AJ274">
        <v>2.67</v>
      </c>
      <c r="AK274">
        <v>4.38</v>
      </c>
      <c r="AL274">
        <v>4.28</v>
      </c>
      <c r="AM274">
        <v>0.9</v>
      </c>
      <c r="AN274">
        <v>0.85</v>
      </c>
      <c r="AO274">
        <v>4.2</v>
      </c>
      <c r="AP274">
        <v>4</v>
      </c>
      <c r="AR274" s="1">
        <v>45747</v>
      </c>
      <c r="AS274">
        <v>192.91470000000001</v>
      </c>
      <c r="AT274">
        <v>268.83909999999997</v>
      </c>
      <c r="AU274">
        <v>13.1556</v>
      </c>
      <c r="AV274">
        <v>6.4843999999999999</v>
      </c>
      <c r="AW274">
        <v>110.4649</v>
      </c>
      <c r="AX274">
        <v>239.36150000000001</v>
      </c>
      <c r="AY274">
        <v>88.951899999999995</v>
      </c>
      <c r="AZ274">
        <v>152.3758</v>
      </c>
      <c r="BA274">
        <v>212.1651</v>
      </c>
      <c r="BB274">
        <v>10.9032</v>
      </c>
      <c r="BC274">
        <v>5.5525000000000002</v>
      </c>
      <c r="BD274">
        <v>108.24420000000001</v>
      </c>
      <c r="BE274">
        <v>158.11000000000001</v>
      </c>
      <c r="BF274">
        <v>74.270700000000005</v>
      </c>
    </row>
    <row r="275" spans="2:58" x14ac:dyDescent="0.35">
      <c r="B275" s="1">
        <v>45750</v>
      </c>
      <c r="O275">
        <v>-7.2</v>
      </c>
      <c r="P275">
        <v>17.399999999999999</v>
      </c>
      <c r="Q275">
        <v>6.5</v>
      </c>
      <c r="R275">
        <v>6.7</v>
      </c>
      <c r="T275">
        <v>1.9</v>
      </c>
      <c r="U275">
        <v>2</v>
      </c>
      <c r="V275">
        <v>2.8</v>
      </c>
      <c r="W275">
        <v>3</v>
      </c>
      <c r="X275">
        <v>2.95</v>
      </c>
      <c r="Y275">
        <v>3.05</v>
      </c>
      <c r="Z275">
        <v>1.73</v>
      </c>
      <c r="AA275">
        <v>1.85</v>
      </c>
      <c r="AB275">
        <v>4.08</v>
      </c>
      <c r="AC275">
        <v>4.08</v>
      </c>
      <c r="AD275">
        <v>1.57</v>
      </c>
      <c r="AE275">
        <v>1.62</v>
      </c>
      <c r="AF275">
        <v>1.3</v>
      </c>
      <c r="AG275" s="1">
        <v>45743</v>
      </c>
      <c r="AH275">
        <v>1.5</v>
      </c>
      <c r="AI275">
        <v>2.33</v>
      </c>
      <c r="AJ275">
        <v>2.67</v>
      </c>
      <c r="AK275">
        <v>4.38</v>
      </c>
      <c r="AL275">
        <v>4.28</v>
      </c>
      <c r="AM275">
        <v>0.9</v>
      </c>
      <c r="AN275">
        <v>0.85</v>
      </c>
      <c r="AO275">
        <v>4.2</v>
      </c>
      <c r="AP275">
        <v>4</v>
      </c>
      <c r="AR275" s="1">
        <v>45744</v>
      </c>
      <c r="AS275">
        <v>192.9836</v>
      </c>
      <c r="AT275">
        <v>268.90929999999997</v>
      </c>
      <c r="AU275">
        <v>13.1302</v>
      </c>
      <c r="AV275">
        <v>6.4828999999999999</v>
      </c>
      <c r="AW275">
        <v>110.4434</v>
      </c>
      <c r="AX275">
        <v>239.36580000000001</v>
      </c>
      <c r="AY275">
        <v>89.024199999999993</v>
      </c>
      <c r="AZ275">
        <v>152.37559999999999</v>
      </c>
      <c r="BA275">
        <v>212.1651</v>
      </c>
      <c r="BB275">
        <v>10.872999999999999</v>
      </c>
      <c r="BC275">
        <v>5.6066000000000003</v>
      </c>
      <c r="BD275">
        <v>108.2439</v>
      </c>
      <c r="BE275">
        <v>158.11000000000001</v>
      </c>
      <c r="BF275">
        <v>74.523700000000005</v>
      </c>
    </row>
    <row r="276" spans="2:58" x14ac:dyDescent="0.35">
      <c r="B276" s="1">
        <v>45749</v>
      </c>
      <c r="O276">
        <v>-4.8</v>
      </c>
      <c r="P276">
        <v>11.7</v>
      </c>
      <c r="Q276">
        <v>5.4</v>
      </c>
      <c r="R276">
        <v>7.6</v>
      </c>
      <c r="T276">
        <v>1.9</v>
      </c>
      <c r="U276">
        <v>2</v>
      </c>
      <c r="V276">
        <v>2.8</v>
      </c>
      <c r="W276">
        <v>3</v>
      </c>
      <c r="X276">
        <v>2.95</v>
      </c>
      <c r="Y276">
        <v>3.05</v>
      </c>
      <c r="Z276">
        <v>1.73</v>
      </c>
      <c r="AA276">
        <v>1.85</v>
      </c>
      <c r="AB276">
        <v>4.08</v>
      </c>
      <c r="AC276">
        <v>4.08</v>
      </c>
      <c r="AD276">
        <v>1.57</v>
      </c>
      <c r="AE276">
        <v>1.62</v>
      </c>
      <c r="AF276">
        <v>1.3</v>
      </c>
      <c r="AG276" s="1">
        <v>45742</v>
      </c>
      <c r="AH276">
        <v>1.5</v>
      </c>
      <c r="AI276">
        <v>2.33</v>
      </c>
      <c r="AJ276">
        <v>2.67</v>
      </c>
      <c r="AK276">
        <v>4.38</v>
      </c>
      <c r="AL276">
        <v>4.28</v>
      </c>
      <c r="AM276">
        <v>0.9</v>
      </c>
      <c r="AN276">
        <v>0.85</v>
      </c>
      <c r="AO276">
        <v>4.2</v>
      </c>
      <c r="AP276">
        <v>4</v>
      </c>
      <c r="AR276" s="1">
        <v>45743</v>
      </c>
      <c r="AS276">
        <v>192.9657</v>
      </c>
      <c r="AT276">
        <v>268.87169999999998</v>
      </c>
      <c r="AU276">
        <v>13.0991</v>
      </c>
      <c r="AV276">
        <v>6.4762000000000004</v>
      </c>
      <c r="AW276">
        <v>110.7791</v>
      </c>
      <c r="AX276">
        <v>239.26859999999999</v>
      </c>
      <c r="AY276">
        <v>88.982699999999994</v>
      </c>
      <c r="AZ276">
        <v>152.38919999999999</v>
      </c>
      <c r="BA276">
        <v>212.1651</v>
      </c>
      <c r="BB276">
        <v>10.865399999999999</v>
      </c>
      <c r="BC276">
        <v>5.66</v>
      </c>
      <c r="BD276">
        <v>108.2439</v>
      </c>
      <c r="BE276">
        <v>158.11000000000001</v>
      </c>
      <c r="BF276">
        <v>74.767099999999999</v>
      </c>
    </row>
    <row r="277" spans="2:58" x14ac:dyDescent="0.35">
      <c r="B277" s="1">
        <v>45748</v>
      </c>
      <c r="O277">
        <v>-8</v>
      </c>
      <c r="P277">
        <v>12</v>
      </c>
      <c r="Q277">
        <v>5.4</v>
      </c>
      <c r="R277">
        <v>7.3</v>
      </c>
      <c r="T277">
        <v>1.9</v>
      </c>
      <c r="U277">
        <v>2</v>
      </c>
      <c r="V277">
        <v>2.8</v>
      </c>
      <c r="W277">
        <v>3</v>
      </c>
      <c r="X277">
        <v>2.95</v>
      </c>
      <c r="Y277">
        <v>3.05</v>
      </c>
      <c r="Z277">
        <v>1.73</v>
      </c>
      <c r="AA277">
        <v>1.85</v>
      </c>
      <c r="AB277">
        <v>4.08</v>
      </c>
      <c r="AC277">
        <v>4.08</v>
      </c>
      <c r="AD277">
        <v>1.56</v>
      </c>
      <c r="AE277">
        <v>1.62</v>
      </c>
      <c r="AF277">
        <v>1.3</v>
      </c>
      <c r="AG277" s="1">
        <v>45741</v>
      </c>
      <c r="AH277">
        <v>1.4</v>
      </c>
      <c r="AI277">
        <v>2.33</v>
      </c>
      <c r="AJ277">
        <v>2.67</v>
      </c>
      <c r="AK277">
        <v>4.38</v>
      </c>
      <c r="AL277">
        <v>4.28</v>
      </c>
      <c r="AM277">
        <v>0.9</v>
      </c>
      <c r="AN277">
        <v>0.8</v>
      </c>
      <c r="AO277">
        <v>4.2</v>
      </c>
      <c r="AP277">
        <v>4</v>
      </c>
      <c r="AR277" s="1">
        <v>45742</v>
      </c>
      <c r="AS277">
        <v>193.02529999999999</v>
      </c>
      <c r="AT277">
        <v>268.91719999999998</v>
      </c>
      <c r="AU277">
        <v>13.177</v>
      </c>
      <c r="AV277">
        <v>5.4843000000000002</v>
      </c>
      <c r="AW277">
        <v>110.8005</v>
      </c>
      <c r="AX277">
        <v>239.44820000000001</v>
      </c>
      <c r="AY277">
        <v>88.9114</v>
      </c>
      <c r="AZ277">
        <v>152.3878</v>
      </c>
      <c r="BA277">
        <v>212.154</v>
      </c>
      <c r="BB277">
        <v>10.917899999999999</v>
      </c>
      <c r="BC277">
        <v>5.4405999999999999</v>
      </c>
      <c r="BD277">
        <v>108.2439</v>
      </c>
      <c r="BE277">
        <v>158.11000000000001</v>
      </c>
      <c r="BF277">
        <v>74.731399999999994</v>
      </c>
    </row>
    <row r="278" spans="2:58" x14ac:dyDescent="0.35">
      <c r="B278" s="1">
        <v>45747</v>
      </c>
      <c r="C278">
        <v>50.8</v>
      </c>
      <c r="D278">
        <v>46</v>
      </c>
      <c r="E278">
        <v>55.5</v>
      </c>
      <c r="F278">
        <v>50.6</v>
      </c>
      <c r="G278">
        <v>51</v>
      </c>
      <c r="H278">
        <v>51.9</v>
      </c>
      <c r="I278">
        <v>48.9</v>
      </c>
      <c r="J278">
        <v>44.4</v>
      </c>
      <c r="K278">
        <v>48.3</v>
      </c>
      <c r="L278">
        <v>45.6</v>
      </c>
      <c r="M278">
        <v>48.6</v>
      </c>
      <c r="N278">
        <v>50.5</v>
      </c>
      <c r="O278">
        <v>-4.4000000000000004</v>
      </c>
      <c r="P278">
        <v>18.399999999999999</v>
      </c>
      <c r="Q278">
        <v>1.6</v>
      </c>
      <c r="R278">
        <v>8</v>
      </c>
      <c r="S278">
        <v>0.86529999999999996</v>
      </c>
      <c r="T278">
        <v>1.9</v>
      </c>
      <c r="U278">
        <v>2</v>
      </c>
      <c r="V278">
        <v>2.8</v>
      </c>
      <c r="W278">
        <v>3</v>
      </c>
      <c r="X278">
        <v>2.95</v>
      </c>
      <c r="Y278">
        <v>3.05</v>
      </c>
      <c r="Z278">
        <v>1.73</v>
      </c>
      <c r="AA278">
        <v>1.85</v>
      </c>
      <c r="AB278">
        <v>4.08</v>
      </c>
      <c r="AC278">
        <v>4.08</v>
      </c>
      <c r="AD278">
        <v>1.55</v>
      </c>
      <c r="AE278">
        <v>1.61</v>
      </c>
      <c r="AF278">
        <v>1.2</v>
      </c>
      <c r="AG278" s="1">
        <v>45740</v>
      </c>
      <c r="AH278">
        <v>1.4</v>
      </c>
      <c r="AI278">
        <v>2.33</v>
      </c>
      <c r="AJ278">
        <v>2.67</v>
      </c>
      <c r="AK278">
        <v>4.38</v>
      </c>
      <c r="AL278">
        <v>4.28</v>
      </c>
      <c r="AM278">
        <v>0.9</v>
      </c>
      <c r="AN278">
        <v>0.8</v>
      </c>
      <c r="AO278">
        <v>4.2</v>
      </c>
      <c r="AP278">
        <v>4</v>
      </c>
      <c r="AR278" s="1">
        <v>45741</v>
      </c>
      <c r="AS278">
        <v>193.19909999999999</v>
      </c>
      <c r="AT278">
        <v>269.02690000000001</v>
      </c>
      <c r="AU278">
        <v>13.166600000000001</v>
      </c>
      <c r="AV278">
        <v>5.5137999999999998</v>
      </c>
      <c r="AW278">
        <v>110.83069999999999</v>
      </c>
      <c r="AX278">
        <v>240.03469999999999</v>
      </c>
      <c r="AY278">
        <v>89.004000000000005</v>
      </c>
      <c r="AZ278">
        <v>152.74969999999999</v>
      </c>
      <c r="BA278">
        <v>212.619</v>
      </c>
      <c r="BB278">
        <v>10.758699999999999</v>
      </c>
      <c r="BC278">
        <v>5.4512</v>
      </c>
      <c r="BD278">
        <v>108.7413</v>
      </c>
      <c r="BE278">
        <v>158.3768</v>
      </c>
      <c r="BF278">
        <v>74.870999999999995</v>
      </c>
    </row>
    <row r="279" spans="2:58" x14ac:dyDescent="0.35">
      <c r="B279" s="1">
        <v>45744</v>
      </c>
      <c r="O279">
        <v>-3.1</v>
      </c>
      <c r="P279">
        <v>19.100000000000001</v>
      </c>
      <c r="Q279">
        <v>1</v>
      </c>
      <c r="R279">
        <v>7.7</v>
      </c>
      <c r="T279">
        <v>1.91</v>
      </c>
      <c r="U279">
        <v>2</v>
      </c>
      <c r="V279">
        <v>2.8</v>
      </c>
      <c r="W279">
        <v>3</v>
      </c>
      <c r="X279">
        <v>2.95</v>
      </c>
      <c r="Y279">
        <v>3.05</v>
      </c>
      <c r="Z279">
        <v>1.78</v>
      </c>
      <c r="AA279">
        <v>1.84</v>
      </c>
      <c r="AB279">
        <v>4.08</v>
      </c>
      <c r="AC279">
        <v>4.0999999999999996</v>
      </c>
      <c r="AD279">
        <v>1.55</v>
      </c>
      <c r="AE279">
        <v>1.61</v>
      </c>
      <c r="AF279">
        <v>1.2</v>
      </c>
      <c r="AG279" s="1">
        <v>45737</v>
      </c>
      <c r="AH279">
        <v>1.4</v>
      </c>
      <c r="AI279">
        <v>2.37</v>
      </c>
      <c r="AJ279">
        <v>2.67</v>
      </c>
      <c r="AK279">
        <v>4.38</v>
      </c>
      <c r="AL279">
        <v>4.28</v>
      </c>
      <c r="AM279">
        <v>0.9</v>
      </c>
      <c r="AN279">
        <v>0.8</v>
      </c>
      <c r="AO279">
        <v>4.2</v>
      </c>
      <c r="AP279">
        <v>4</v>
      </c>
      <c r="AR279" s="1">
        <v>45740</v>
      </c>
      <c r="AS279">
        <v>193.10990000000001</v>
      </c>
      <c r="AT279">
        <v>268.85270000000003</v>
      </c>
      <c r="AU279">
        <v>13.2182</v>
      </c>
      <c r="AV279">
        <v>5.5336999999999996</v>
      </c>
      <c r="AW279">
        <v>110.8202</v>
      </c>
      <c r="AX279">
        <v>239.45840000000001</v>
      </c>
      <c r="AY279">
        <v>89.007599999999996</v>
      </c>
      <c r="AZ279">
        <v>152.7475</v>
      </c>
      <c r="BA279">
        <v>212.61879999999999</v>
      </c>
      <c r="BB279">
        <v>10.7934</v>
      </c>
      <c r="BC279">
        <v>5.4501999999999997</v>
      </c>
      <c r="BD279">
        <v>108.7413</v>
      </c>
      <c r="BE279">
        <v>158.60499999999999</v>
      </c>
      <c r="BF279">
        <v>74.903400000000005</v>
      </c>
    </row>
    <row r="280" spans="2:58" x14ac:dyDescent="0.35">
      <c r="B280" s="1">
        <v>45743</v>
      </c>
      <c r="O280">
        <v>-0.7</v>
      </c>
      <c r="P280">
        <v>33.700000000000003</v>
      </c>
      <c r="Q280">
        <v>1.2</v>
      </c>
      <c r="R280">
        <v>10.7</v>
      </c>
      <c r="T280">
        <v>2</v>
      </c>
      <c r="U280">
        <v>2</v>
      </c>
      <c r="V280">
        <v>2.8</v>
      </c>
      <c r="W280">
        <v>2.9</v>
      </c>
      <c r="X280">
        <v>3</v>
      </c>
      <c r="Y280">
        <v>3</v>
      </c>
      <c r="Z280">
        <v>1.78</v>
      </c>
      <c r="AA280">
        <v>1.84</v>
      </c>
      <c r="AB280">
        <v>4.08</v>
      </c>
      <c r="AC280">
        <v>4.0999999999999996</v>
      </c>
      <c r="AD280">
        <v>1.55</v>
      </c>
      <c r="AE280">
        <v>1.61</v>
      </c>
      <c r="AF280">
        <v>1.2</v>
      </c>
      <c r="AG280" s="1">
        <v>45736</v>
      </c>
      <c r="AH280">
        <v>1.4</v>
      </c>
      <c r="AI280">
        <v>2.37</v>
      </c>
      <c r="AJ280">
        <v>2.67</v>
      </c>
      <c r="AK280">
        <v>4.38</v>
      </c>
      <c r="AL280">
        <v>4.28</v>
      </c>
      <c r="AM280">
        <v>0.9</v>
      </c>
      <c r="AN280">
        <v>0.8</v>
      </c>
      <c r="AO280">
        <v>4.2</v>
      </c>
      <c r="AP280">
        <v>4</v>
      </c>
      <c r="AR280" s="1">
        <v>45737</v>
      </c>
      <c r="AS280">
        <v>193.24860000000001</v>
      </c>
      <c r="AT280">
        <v>268.77929999999998</v>
      </c>
      <c r="AU280">
        <v>13.243399999999999</v>
      </c>
      <c r="AV280">
        <v>5.5340999999999996</v>
      </c>
      <c r="AW280">
        <v>110.7557</v>
      </c>
      <c r="AX280">
        <v>240.8279</v>
      </c>
      <c r="AY280">
        <v>89.229900000000001</v>
      </c>
      <c r="AZ280">
        <v>152.74879999999999</v>
      </c>
      <c r="BA280">
        <v>212.62090000000001</v>
      </c>
      <c r="BB280">
        <v>10.8156</v>
      </c>
      <c r="BC280">
        <v>5.4539</v>
      </c>
      <c r="BD280">
        <v>108.7413</v>
      </c>
      <c r="BE280">
        <v>158.77260000000001</v>
      </c>
      <c r="BF280">
        <v>74.978800000000007</v>
      </c>
    </row>
    <row r="281" spans="2:58" x14ac:dyDescent="0.35">
      <c r="B281" s="1">
        <v>45742</v>
      </c>
      <c r="O281">
        <v>-1.6</v>
      </c>
      <c r="P281">
        <v>31.8</v>
      </c>
      <c r="Q281">
        <v>1.4</v>
      </c>
      <c r="R281">
        <v>10.5</v>
      </c>
      <c r="T281">
        <v>2</v>
      </c>
      <c r="U281">
        <v>2</v>
      </c>
      <c r="V281">
        <v>2.8</v>
      </c>
      <c r="W281">
        <v>2.9</v>
      </c>
      <c r="X281">
        <v>3</v>
      </c>
      <c r="Y281">
        <v>3</v>
      </c>
      <c r="Z281">
        <v>1.78</v>
      </c>
      <c r="AA281">
        <v>1.85</v>
      </c>
      <c r="AB281">
        <v>4.08</v>
      </c>
      <c r="AC281">
        <v>4.0999999999999996</v>
      </c>
      <c r="AD281">
        <v>1.55</v>
      </c>
      <c r="AE281">
        <v>1.61</v>
      </c>
      <c r="AF281">
        <v>1.2</v>
      </c>
      <c r="AG281" s="1">
        <v>45735</v>
      </c>
      <c r="AH281">
        <v>1.4</v>
      </c>
      <c r="AI281">
        <v>2.37</v>
      </c>
      <c r="AJ281">
        <v>2.67</v>
      </c>
      <c r="AK281">
        <v>4.37</v>
      </c>
      <c r="AL281">
        <v>4.29</v>
      </c>
      <c r="AM281">
        <v>0.9</v>
      </c>
      <c r="AN281">
        <v>0.8</v>
      </c>
      <c r="AO281">
        <v>4.2</v>
      </c>
      <c r="AP281">
        <v>4</v>
      </c>
      <c r="AR281" s="1">
        <v>45736</v>
      </c>
      <c r="AS281">
        <v>193.30430000000001</v>
      </c>
      <c r="AT281">
        <v>268.83839999999998</v>
      </c>
      <c r="AU281">
        <v>13.2699</v>
      </c>
      <c r="AV281">
        <v>5.5641999999999996</v>
      </c>
      <c r="AW281">
        <v>110.78149999999999</v>
      </c>
      <c r="AX281">
        <v>240.5727</v>
      </c>
      <c r="AY281">
        <v>89.321700000000007</v>
      </c>
      <c r="AZ281">
        <v>152.7508</v>
      </c>
      <c r="BA281">
        <v>212.6207</v>
      </c>
      <c r="BB281">
        <v>10.8406</v>
      </c>
      <c r="BC281">
        <v>5.4549000000000003</v>
      </c>
      <c r="BD281">
        <v>108.7413</v>
      </c>
      <c r="BE281">
        <v>158.7577</v>
      </c>
      <c r="BF281">
        <v>75.122399999999999</v>
      </c>
    </row>
    <row r="282" spans="2:58" x14ac:dyDescent="0.35">
      <c r="B282" s="1">
        <v>45741</v>
      </c>
      <c r="O282">
        <v>-4.5999999999999996</v>
      </c>
      <c r="P282">
        <v>32</v>
      </c>
      <c r="Q282">
        <v>1.5</v>
      </c>
      <c r="R282">
        <v>10.4</v>
      </c>
      <c r="T282">
        <v>2</v>
      </c>
      <c r="U282">
        <v>2</v>
      </c>
      <c r="V282">
        <v>2.8</v>
      </c>
      <c r="W282">
        <v>2.9</v>
      </c>
      <c r="X282">
        <v>3</v>
      </c>
      <c r="Y282">
        <v>3</v>
      </c>
      <c r="Z282">
        <v>1.78</v>
      </c>
      <c r="AA282">
        <v>1.83</v>
      </c>
      <c r="AB282">
        <v>4.08</v>
      </c>
      <c r="AC282">
        <v>4.0999999999999996</v>
      </c>
      <c r="AD282">
        <v>1.55</v>
      </c>
      <c r="AE282">
        <v>1.58</v>
      </c>
      <c r="AF282">
        <v>1.25</v>
      </c>
      <c r="AG282" s="1">
        <v>45734</v>
      </c>
      <c r="AH282">
        <v>1.4</v>
      </c>
      <c r="AI282">
        <v>2.37</v>
      </c>
      <c r="AJ282">
        <v>2.67</v>
      </c>
      <c r="AK282">
        <v>4.37</v>
      </c>
      <c r="AL282">
        <v>4.29</v>
      </c>
      <c r="AM282">
        <v>0.9</v>
      </c>
      <c r="AN282">
        <v>0.8</v>
      </c>
      <c r="AO282">
        <v>4.2</v>
      </c>
      <c r="AP282">
        <v>4</v>
      </c>
      <c r="AR282" s="1">
        <v>45735</v>
      </c>
      <c r="AS282">
        <v>193.37880000000001</v>
      </c>
      <c r="AT282">
        <v>268.91379999999998</v>
      </c>
      <c r="AU282">
        <v>13.3705</v>
      </c>
      <c r="AV282">
        <v>5.6024000000000003</v>
      </c>
      <c r="AW282">
        <v>110.7389</v>
      </c>
      <c r="AX282">
        <v>240.6816</v>
      </c>
      <c r="AY282">
        <v>89.358500000000006</v>
      </c>
      <c r="AZ282">
        <v>152.66820000000001</v>
      </c>
      <c r="BA282">
        <v>212.6207</v>
      </c>
      <c r="BB282">
        <v>10.8422</v>
      </c>
      <c r="BC282">
        <v>5.4577999999999998</v>
      </c>
      <c r="BD282">
        <v>108.7413</v>
      </c>
      <c r="BE282">
        <v>158.75129999999999</v>
      </c>
      <c r="BF282">
        <v>75.120400000000004</v>
      </c>
    </row>
    <row r="283" spans="2:58" x14ac:dyDescent="0.35">
      <c r="B283" s="1">
        <v>45740</v>
      </c>
      <c r="O283">
        <v>-2.5</v>
      </c>
      <c r="P283">
        <v>32.200000000000003</v>
      </c>
      <c r="Q283">
        <v>1.6</v>
      </c>
      <c r="R283">
        <v>9.4</v>
      </c>
      <c r="T283">
        <v>2</v>
      </c>
      <c r="U283">
        <v>2</v>
      </c>
      <c r="V283">
        <v>2.8</v>
      </c>
      <c r="W283">
        <v>2.9</v>
      </c>
      <c r="X283">
        <v>3</v>
      </c>
      <c r="Y283">
        <v>3</v>
      </c>
      <c r="Z283">
        <v>1.77</v>
      </c>
      <c r="AA283">
        <v>1.83</v>
      </c>
      <c r="AB283">
        <v>4.08</v>
      </c>
      <c r="AC283">
        <v>4.0999999999999996</v>
      </c>
      <c r="AD283">
        <v>1.52</v>
      </c>
      <c r="AE283">
        <v>1.58</v>
      </c>
      <c r="AF283">
        <v>1.25</v>
      </c>
      <c r="AG283" s="1">
        <v>45733</v>
      </c>
      <c r="AH283">
        <v>1.4</v>
      </c>
      <c r="AI283">
        <v>2.37</v>
      </c>
      <c r="AJ283">
        <v>2.67</v>
      </c>
      <c r="AK283">
        <v>4.37</v>
      </c>
      <c r="AL283">
        <v>4.29</v>
      </c>
      <c r="AM283">
        <v>0.9</v>
      </c>
      <c r="AN283">
        <v>0.8</v>
      </c>
      <c r="AO283">
        <v>4.2</v>
      </c>
      <c r="AP283">
        <v>4</v>
      </c>
      <c r="AR283" s="1">
        <v>45734</v>
      </c>
      <c r="AS283">
        <v>193.4948</v>
      </c>
      <c r="AT283">
        <v>268.94229999999999</v>
      </c>
      <c r="AU283">
        <v>13.3233</v>
      </c>
      <c r="AV283">
        <v>5.7375999999999996</v>
      </c>
      <c r="AW283">
        <v>111.0102</v>
      </c>
      <c r="AX283">
        <v>239.3647</v>
      </c>
      <c r="AY283">
        <v>89.304599999999994</v>
      </c>
      <c r="AZ283">
        <v>152.72540000000001</v>
      </c>
      <c r="BA283">
        <v>212.6207</v>
      </c>
      <c r="BB283">
        <v>10.823600000000001</v>
      </c>
      <c r="BC283">
        <v>5.4561000000000002</v>
      </c>
      <c r="BD283">
        <v>108.7413</v>
      </c>
      <c r="BE283">
        <v>159.0778</v>
      </c>
      <c r="BF283">
        <v>75.0822</v>
      </c>
    </row>
    <row r="284" spans="2:58" x14ac:dyDescent="0.35">
      <c r="B284" s="1">
        <v>45737</v>
      </c>
      <c r="O284">
        <v>-5.0999999999999996</v>
      </c>
      <c r="P284">
        <v>23</v>
      </c>
      <c r="Q284">
        <v>1.8</v>
      </c>
      <c r="R284">
        <v>7.8</v>
      </c>
      <c r="T284">
        <v>2</v>
      </c>
      <c r="U284">
        <v>2</v>
      </c>
      <c r="V284">
        <v>2.9</v>
      </c>
      <c r="W284">
        <v>2.9</v>
      </c>
      <c r="X284">
        <v>3</v>
      </c>
      <c r="Y284">
        <v>3</v>
      </c>
      <c r="Z284">
        <v>1.77</v>
      </c>
      <c r="AA284">
        <v>1.83</v>
      </c>
      <c r="AB284">
        <v>4.08</v>
      </c>
      <c r="AC284">
        <v>4.1100000000000003</v>
      </c>
      <c r="AD284">
        <v>1.51</v>
      </c>
      <c r="AE284">
        <v>1.58</v>
      </c>
      <c r="AF284">
        <v>1.2</v>
      </c>
      <c r="AG284" s="1">
        <v>45730</v>
      </c>
      <c r="AH284">
        <v>1.4</v>
      </c>
      <c r="AI284">
        <v>2.37</v>
      </c>
      <c r="AJ284">
        <v>2.67</v>
      </c>
      <c r="AK284">
        <v>4.37</v>
      </c>
      <c r="AL284">
        <v>4.29</v>
      </c>
      <c r="AM284">
        <v>0.9</v>
      </c>
      <c r="AN284">
        <v>1</v>
      </c>
      <c r="AO284">
        <v>4.2</v>
      </c>
      <c r="AP284">
        <v>4</v>
      </c>
      <c r="AR284" s="1">
        <v>45733</v>
      </c>
      <c r="AS284">
        <v>193.36660000000001</v>
      </c>
      <c r="AT284">
        <v>268.99169999999998</v>
      </c>
      <c r="AU284">
        <v>13.296900000000001</v>
      </c>
      <c r="AV284">
        <v>5.7572000000000001</v>
      </c>
      <c r="AW284">
        <v>110.4003</v>
      </c>
      <c r="AX284">
        <v>238.7664</v>
      </c>
      <c r="AY284">
        <v>89.270799999999994</v>
      </c>
      <c r="AZ284">
        <v>152.72370000000001</v>
      </c>
      <c r="BA284">
        <v>212.6206</v>
      </c>
      <c r="BB284">
        <v>10.790800000000001</v>
      </c>
      <c r="BC284">
        <v>5.4565999999999999</v>
      </c>
      <c r="BD284">
        <v>108.7413</v>
      </c>
      <c r="BE284">
        <v>160.7723</v>
      </c>
      <c r="BF284">
        <v>75.099800000000002</v>
      </c>
    </row>
    <row r="285" spans="2:58" x14ac:dyDescent="0.35">
      <c r="B285" s="1">
        <v>45736</v>
      </c>
      <c r="O285">
        <v>-5.3</v>
      </c>
      <c r="P285">
        <v>23.1</v>
      </c>
      <c r="Q285">
        <v>1.9</v>
      </c>
      <c r="R285">
        <v>7.2</v>
      </c>
      <c r="T285">
        <v>2</v>
      </c>
      <c r="U285">
        <v>2</v>
      </c>
      <c r="V285">
        <v>2.9</v>
      </c>
      <c r="W285">
        <v>2.9</v>
      </c>
      <c r="X285">
        <v>3</v>
      </c>
      <c r="Y285">
        <v>3</v>
      </c>
      <c r="Z285">
        <v>1.77</v>
      </c>
      <c r="AA285">
        <v>1.83</v>
      </c>
      <c r="AB285">
        <v>4.08</v>
      </c>
      <c r="AC285">
        <v>4.1100000000000003</v>
      </c>
      <c r="AD285">
        <v>1.51</v>
      </c>
      <c r="AE285">
        <v>1.58</v>
      </c>
      <c r="AF285">
        <v>1.2</v>
      </c>
      <c r="AG285" s="1">
        <v>45729</v>
      </c>
      <c r="AH285">
        <v>1.4</v>
      </c>
      <c r="AI285">
        <v>2.37</v>
      </c>
      <c r="AJ285">
        <v>2.67</v>
      </c>
      <c r="AK285">
        <v>4.37</v>
      </c>
      <c r="AL285">
        <v>4.29</v>
      </c>
      <c r="AM285">
        <v>0.9</v>
      </c>
      <c r="AN285">
        <v>1</v>
      </c>
      <c r="AO285">
        <v>4.2</v>
      </c>
      <c r="AP285">
        <v>4</v>
      </c>
      <c r="AR285" s="1">
        <v>45730</v>
      </c>
      <c r="AS285">
        <v>193.37450000000001</v>
      </c>
      <c r="AT285">
        <v>269.1961</v>
      </c>
      <c r="AU285">
        <v>13.273899999999999</v>
      </c>
      <c r="AV285">
        <v>5.7595000000000001</v>
      </c>
      <c r="AW285">
        <v>110.3869</v>
      </c>
      <c r="AX285">
        <v>237.2645</v>
      </c>
      <c r="AY285">
        <v>75.6126</v>
      </c>
      <c r="AZ285">
        <v>152.66659999999999</v>
      </c>
      <c r="BA285">
        <v>212.62049999999999</v>
      </c>
      <c r="BB285">
        <v>10.7536</v>
      </c>
      <c r="BC285">
        <v>5.4566999999999997</v>
      </c>
      <c r="BD285">
        <v>108.7413</v>
      </c>
      <c r="BE285">
        <v>160.90719999999999</v>
      </c>
      <c r="BF285">
        <v>74.2363</v>
      </c>
    </row>
    <row r="286" spans="2:58" x14ac:dyDescent="0.35">
      <c r="B286" s="1">
        <v>45735</v>
      </c>
      <c r="O286">
        <v>-6.9</v>
      </c>
      <c r="P286">
        <v>23.3</v>
      </c>
      <c r="Q286">
        <v>2</v>
      </c>
      <c r="R286">
        <v>7</v>
      </c>
      <c r="T286">
        <v>2</v>
      </c>
      <c r="U286">
        <v>2</v>
      </c>
      <c r="V286">
        <v>2.9</v>
      </c>
      <c r="W286">
        <v>2.9</v>
      </c>
      <c r="X286">
        <v>3</v>
      </c>
      <c r="Y286">
        <v>3</v>
      </c>
      <c r="Z286">
        <v>1.77</v>
      </c>
      <c r="AA286">
        <v>1.83</v>
      </c>
      <c r="AB286">
        <v>4.08</v>
      </c>
      <c r="AC286">
        <v>4.1100000000000003</v>
      </c>
      <c r="AD286">
        <v>1.51</v>
      </c>
      <c r="AE286">
        <v>1.58</v>
      </c>
      <c r="AF286">
        <v>1.2</v>
      </c>
      <c r="AG286" s="1">
        <v>45728</v>
      </c>
      <c r="AH286">
        <v>1.4</v>
      </c>
      <c r="AI286">
        <v>2.37</v>
      </c>
      <c r="AJ286">
        <v>2.67</v>
      </c>
      <c r="AK286">
        <v>4.37</v>
      </c>
      <c r="AL286">
        <v>4.29</v>
      </c>
      <c r="AM286">
        <v>0.9</v>
      </c>
      <c r="AN286">
        <v>1</v>
      </c>
      <c r="AO286">
        <v>4.2</v>
      </c>
      <c r="AP286">
        <v>4</v>
      </c>
      <c r="AR286" s="1">
        <v>45729</v>
      </c>
      <c r="AS286">
        <v>193.33580000000001</v>
      </c>
      <c r="AT286">
        <v>269.21530000000001</v>
      </c>
      <c r="AU286">
        <v>13.339700000000001</v>
      </c>
      <c r="AV286">
        <v>5.7575000000000003</v>
      </c>
      <c r="AW286">
        <v>110.41630000000001</v>
      </c>
      <c r="AX286">
        <v>236.85830000000001</v>
      </c>
      <c r="AY286">
        <v>75.560100000000006</v>
      </c>
      <c r="AZ286">
        <v>152.64779999999999</v>
      </c>
      <c r="BA286">
        <v>212.62049999999999</v>
      </c>
      <c r="BB286">
        <v>10.8154</v>
      </c>
      <c r="BC286">
        <v>5.4553000000000003</v>
      </c>
      <c r="BD286">
        <v>108.7346</v>
      </c>
      <c r="BE286">
        <v>160.90719999999999</v>
      </c>
      <c r="BF286">
        <v>74.226299999999995</v>
      </c>
    </row>
    <row r="287" spans="2:58" x14ac:dyDescent="0.35">
      <c r="B287" s="1">
        <v>45734</v>
      </c>
      <c r="O287">
        <v>-7.3</v>
      </c>
      <c r="P287">
        <v>23.2</v>
      </c>
      <c r="Q287">
        <v>2</v>
      </c>
      <c r="R287">
        <v>7.1</v>
      </c>
      <c r="T287">
        <v>2</v>
      </c>
      <c r="U287">
        <v>2</v>
      </c>
      <c r="V287">
        <v>2.9</v>
      </c>
      <c r="W287">
        <v>2.9</v>
      </c>
      <c r="X287">
        <v>2.95</v>
      </c>
      <c r="Y287">
        <v>3</v>
      </c>
      <c r="Z287">
        <v>1.78</v>
      </c>
      <c r="AA287">
        <v>1.82</v>
      </c>
      <c r="AB287">
        <v>4.08</v>
      </c>
      <c r="AC287">
        <v>4.1100000000000003</v>
      </c>
      <c r="AD287">
        <v>1.53</v>
      </c>
      <c r="AE287">
        <v>1.53</v>
      </c>
      <c r="AF287">
        <v>1.2</v>
      </c>
      <c r="AG287" s="1">
        <v>45727</v>
      </c>
      <c r="AH287">
        <v>1.4</v>
      </c>
      <c r="AI287">
        <v>2.37</v>
      </c>
      <c r="AJ287">
        <v>2.67</v>
      </c>
      <c r="AK287">
        <v>4.38</v>
      </c>
      <c r="AL287">
        <v>4.29</v>
      </c>
      <c r="AM287">
        <v>0.9</v>
      </c>
      <c r="AN287">
        <v>1</v>
      </c>
      <c r="AO287">
        <v>4.2</v>
      </c>
      <c r="AP287">
        <v>4</v>
      </c>
      <c r="AR287" s="1">
        <v>45728</v>
      </c>
      <c r="AS287">
        <v>193.39439999999999</v>
      </c>
      <c r="AT287">
        <v>269.26569999999998</v>
      </c>
      <c r="AU287">
        <v>13.3714</v>
      </c>
      <c r="AV287">
        <v>5.7591000000000001</v>
      </c>
      <c r="AW287">
        <v>110.3857</v>
      </c>
      <c r="AX287">
        <v>236.81010000000001</v>
      </c>
      <c r="AY287">
        <v>75.420500000000004</v>
      </c>
      <c r="AZ287">
        <v>152.9777</v>
      </c>
      <c r="BA287">
        <v>213.21809999999999</v>
      </c>
      <c r="BB287">
        <v>10.863200000000001</v>
      </c>
      <c r="BC287">
        <v>5.4531000000000001</v>
      </c>
      <c r="BD287">
        <v>108.7346</v>
      </c>
      <c r="BE287">
        <v>157.8878</v>
      </c>
      <c r="BF287">
        <v>74.226200000000006</v>
      </c>
    </row>
    <row r="288" spans="2:58" x14ac:dyDescent="0.35">
      <c r="B288" s="1">
        <v>45733</v>
      </c>
      <c r="O288">
        <v>-13.7</v>
      </c>
      <c r="P288">
        <v>21.8</v>
      </c>
      <c r="Q288">
        <v>2.1</v>
      </c>
      <c r="R288">
        <v>4.5</v>
      </c>
      <c r="T288">
        <v>2</v>
      </c>
      <c r="U288">
        <v>2</v>
      </c>
      <c r="V288">
        <v>2.9</v>
      </c>
      <c r="W288">
        <v>2.9</v>
      </c>
      <c r="X288">
        <v>2.95</v>
      </c>
      <c r="Y288">
        <v>3</v>
      </c>
      <c r="Z288">
        <v>1.78</v>
      </c>
      <c r="AA288">
        <v>1.82</v>
      </c>
      <c r="AB288">
        <v>4.08</v>
      </c>
      <c r="AC288">
        <v>4.1100000000000003</v>
      </c>
      <c r="AD288">
        <v>1.54</v>
      </c>
      <c r="AE288">
        <v>1.5</v>
      </c>
      <c r="AF288">
        <v>1.2</v>
      </c>
      <c r="AG288" s="1">
        <v>45726</v>
      </c>
      <c r="AH288">
        <v>1.3</v>
      </c>
      <c r="AI288">
        <v>2.37</v>
      </c>
      <c r="AJ288">
        <v>2.67</v>
      </c>
      <c r="AK288">
        <v>4.38</v>
      </c>
      <c r="AL288">
        <v>4.29</v>
      </c>
      <c r="AM288">
        <v>0.9</v>
      </c>
      <c r="AN288">
        <v>1</v>
      </c>
      <c r="AO288">
        <v>4.2</v>
      </c>
      <c r="AP288">
        <v>4</v>
      </c>
      <c r="AR288" s="1">
        <v>45727</v>
      </c>
      <c r="AS288">
        <v>193.4425</v>
      </c>
      <c r="AT288">
        <v>269.3424</v>
      </c>
      <c r="AU288">
        <v>13.2569</v>
      </c>
      <c r="AV288">
        <v>5.7583000000000002</v>
      </c>
      <c r="AW288">
        <v>110.3597</v>
      </c>
      <c r="AX288">
        <v>236.62299999999999</v>
      </c>
      <c r="AY288">
        <v>75.451599999999999</v>
      </c>
      <c r="AZ288">
        <v>153.02930000000001</v>
      </c>
      <c r="BA288">
        <v>213.21780000000001</v>
      </c>
      <c r="BB288">
        <v>10.769</v>
      </c>
      <c r="BC288">
        <v>5.4284999999999997</v>
      </c>
      <c r="BD288">
        <v>108.7346</v>
      </c>
      <c r="BE288">
        <v>158.2039</v>
      </c>
      <c r="BF288">
        <v>74.110799999999998</v>
      </c>
    </row>
    <row r="289" spans="2:58" x14ac:dyDescent="0.35">
      <c r="B289" s="1">
        <v>45730</v>
      </c>
      <c r="O289">
        <v>-9.6999999999999993</v>
      </c>
      <c r="P289">
        <v>23.5</v>
      </c>
      <c r="Q289">
        <v>1.1000000000000001</v>
      </c>
      <c r="R289">
        <v>5.5</v>
      </c>
      <c r="T289">
        <v>2</v>
      </c>
      <c r="U289">
        <v>2</v>
      </c>
      <c r="V289">
        <v>2.9</v>
      </c>
      <c r="W289">
        <v>2.9</v>
      </c>
      <c r="X289">
        <v>2.95</v>
      </c>
      <c r="Y289">
        <v>3</v>
      </c>
      <c r="Z289">
        <v>1.78</v>
      </c>
      <c r="AA289">
        <v>1.83</v>
      </c>
      <c r="AB289">
        <v>4.08</v>
      </c>
      <c r="AC289">
        <v>4.1100000000000003</v>
      </c>
      <c r="AD289">
        <v>1.53</v>
      </c>
      <c r="AE289">
        <v>1.5</v>
      </c>
      <c r="AF289">
        <v>1.3</v>
      </c>
      <c r="AG289" s="1">
        <v>45723</v>
      </c>
      <c r="AH289">
        <v>1.3</v>
      </c>
      <c r="AI289">
        <v>2.37</v>
      </c>
      <c r="AJ289">
        <v>2.67</v>
      </c>
      <c r="AK289">
        <v>4.38</v>
      </c>
      <c r="AL289">
        <v>4.3</v>
      </c>
      <c r="AM289">
        <v>0.9</v>
      </c>
      <c r="AN289">
        <v>1</v>
      </c>
      <c r="AO289">
        <v>4.2</v>
      </c>
      <c r="AP289">
        <v>4</v>
      </c>
      <c r="AR289" s="1">
        <v>45726</v>
      </c>
      <c r="AS289">
        <v>193.35329999999999</v>
      </c>
      <c r="AT289">
        <v>269.45639999999997</v>
      </c>
      <c r="AU289">
        <v>13.270899999999999</v>
      </c>
      <c r="AV289">
        <v>5.76</v>
      </c>
      <c r="AW289">
        <v>110.0676</v>
      </c>
      <c r="AX289">
        <v>236.5616</v>
      </c>
      <c r="AY289">
        <v>76.774799999999999</v>
      </c>
      <c r="AZ289">
        <v>153.04390000000001</v>
      </c>
      <c r="BA289">
        <v>213.2182</v>
      </c>
      <c r="BB289">
        <v>10.783200000000001</v>
      </c>
      <c r="BC289">
        <v>5.4284999999999997</v>
      </c>
      <c r="BD289">
        <v>108.7346</v>
      </c>
      <c r="BE289">
        <v>158.35599999999999</v>
      </c>
      <c r="BF289">
        <v>74.110200000000006</v>
      </c>
    </row>
    <row r="290" spans="2:58" x14ac:dyDescent="0.35">
      <c r="B290" s="1">
        <v>45729</v>
      </c>
      <c r="O290">
        <v>-6.2</v>
      </c>
      <c r="P290">
        <v>23.1</v>
      </c>
      <c r="Q290">
        <v>0</v>
      </c>
      <c r="R290">
        <v>6.7</v>
      </c>
      <c r="T290">
        <v>2</v>
      </c>
      <c r="U290">
        <v>2</v>
      </c>
      <c r="V290">
        <v>2.9</v>
      </c>
      <c r="W290">
        <v>2.9</v>
      </c>
      <c r="X290">
        <v>2.95</v>
      </c>
      <c r="Y290">
        <v>3</v>
      </c>
      <c r="Z290">
        <v>1.78</v>
      </c>
      <c r="AA290">
        <v>1.83</v>
      </c>
      <c r="AB290">
        <v>4.08</v>
      </c>
      <c r="AC290">
        <v>4.1100000000000003</v>
      </c>
      <c r="AD290">
        <v>1.53</v>
      </c>
      <c r="AE290">
        <v>1.5</v>
      </c>
      <c r="AF290">
        <v>1.3</v>
      </c>
      <c r="AG290" s="1">
        <v>45722</v>
      </c>
      <c r="AH290">
        <v>1.3</v>
      </c>
      <c r="AI290">
        <v>2.37</v>
      </c>
      <c r="AJ290">
        <v>2.67</v>
      </c>
      <c r="AK290">
        <v>4.38</v>
      </c>
      <c r="AL290">
        <v>4.3</v>
      </c>
      <c r="AM290">
        <v>0.9</v>
      </c>
      <c r="AN290">
        <v>1</v>
      </c>
      <c r="AO290">
        <v>4.2</v>
      </c>
      <c r="AP290">
        <v>4</v>
      </c>
      <c r="AR290" s="1">
        <v>45723</v>
      </c>
      <c r="AS290">
        <v>193.33670000000001</v>
      </c>
      <c r="AT290">
        <v>269.52659999999997</v>
      </c>
      <c r="AU290">
        <v>13.2186</v>
      </c>
      <c r="AV290">
        <v>5.76</v>
      </c>
      <c r="AW290">
        <v>110.2247</v>
      </c>
      <c r="AX290">
        <v>237.53620000000001</v>
      </c>
      <c r="AY290">
        <v>76.87</v>
      </c>
      <c r="AZ290">
        <v>153.08090000000001</v>
      </c>
      <c r="BA290">
        <v>213.21789999999999</v>
      </c>
      <c r="BB290">
        <v>10.7113</v>
      </c>
      <c r="BC290">
        <v>5.4286000000000003</v>
      </c>
      <c r="BD290">
        <v>108.7343</v>
      </c>
      <c r="BE290">
        <v>158.5093</v>
      </c>
      <c r="BF290">
        <v>74.111000000000004</v>
      </c>
    </row>
    <row r="291" spans="2:58" x14ac:dyDescent="0.35">
      <c r="B291" s="1">
        <v>45728</v>
      </c>
      <c r="O291">
        <v>-8</v>
      </c>
      <c r="P291">
        <v>22.1</v>
      </c>
      <c r="Q291">
        <v>-0.8</v>
      </c>
      <c r="R291">
        <v>6.8</v>
      </c>
      <c r="T291">
        <v>2</v>
      </c>
      <c r="U291">
        <v>2</v>
      </c>
      <c r="V291">
        <v>2.9</v>
      </c>
      <c r="W291">
        <v>2.9</v>
      </c>
      <c r="X291">
        <v>2.95</v>
      </c>
      <c r="Y291">
        <v>3</v>
      </c>
      <c r="Z291">
        <v>1.78</v>
      </c>
      <c r="AA291">
        <v>1.83</v>
      </c>
      <c r="AB291">
        <v>4.08</v>
      </c>
      <c r="AC291">
        <v>4.1100000000000003</v>
      </c>
      <c r="AD291">
        <v>1.53</v>
      </c>
      <c r="AE291">
        <v>1.5</v>
      </c>
      <c r="AF291">
        <v>1.3</v>
      </c>
      <c r="AG291" s="1">
        <v>45721</v>
      </c>
      <c r="AH291">
        <v>1.3</v>
      </c>
      <c r="AI291">
        <v>2.37</v>
      </c>
      <c r="AJ291">
        <v>2.67</v>
      </c>
      <c r="AK291">
        <v>4.38</v>
      </c>
      <c r="AL291">
        <v>4.3</v>
      </c>
      <c r="AM291">
        <v>0.9</v>
      </c>
      <c r="AN291">
        <v>1</v>
      </c>
      <c r="AO291">
        <v>4.2</v>
      </c>
      <c r="AP291">
        <v>4</v>
      </c>
      <c r="AR291" s="1">
        <v>45722</v>
      </c>
      <c r="AS291">
        <v>193.27289999999999</v>
      </c>
      <c r="AT291">
        <v>269.54509999999999</v>
      </c>
      <c r="AU291">
        <v>13.2067</v>
      </c>
      <c r="AV291">
        <v>5.7607999999999997</v>
      </c>
      <c r="AW291">
        <v>110.19119999999999</v>
      </c>
      <c r="AX291">
        <v>237.55840000000001</v>
      </c>
      <c r="AY291">
        <v>76.894199999999998</v>
      </c>
      <c r="AZ291">
        <v>153.0369</v>
      </c>
      <c r="BA291">
        <v>213.21789999999999</v>
      </c>
      <c r="BB291">
        <v>10.700200000000001</v>
      </c>
      <c r="BC291">
        <v>5.4302000000000001</v>
      </c>
      <c r="BD291">
        <v>108.7343</v>
      </c>
      <c r="BE291">
        <v>158.5093</v>
      </c>
      <c r="BF291">
        <v>74.120500000000007</v>
      </c>
    </row>
    <row r="292" spans="2:58" x14ac:dyDescent="0.35">
      <c r="B292" s="1">
        <v>45727</v>
      </c>
      <c r="O292">
        <v>-4.2</v>
      </c>
      <c r="P292">
        <v>25.4</v>
      </c>
      <c r="Q292">
        <v>-1.5</v>
      </c>
      <c r="R292">
        <v>7.2</v>
      </c>
      <c r="T292">
        <v>2</v>
      </c>
      <c r="U292">
        <v>2</v>
      </c>
      <c r="V292">
        <v>2.9</v>
      </c>
      <c r="W292">
        <v>2.9</v>
      </c>
      <c r="X292">
        <v>2.95</v>
      </c>
      <c r="Y292">
        <v>3</v>
      </c>
      <c r="Z292">
        <v>1.78</v>
      </c>
      <c r="AA292">
        <v>1.83</v>
      </c>
      <c r="AB292">
        <v>4.08</v>
      </c>
      <c r="AC292">
        <v>4.1100000000000003</v>
      </c>
      <c r="AD292">
        <v>1.53</v>
      </c>
      <c r="AE292">
        <v>1.5</v>
      </c>
      <c r="AF292">
        <v>1.3</v>
      </c>
      <c r="AG292" s="1">
        <v>45720</v>
      </c>
      <c r="AH292">
        <v>1.3</v>
      </c>
      <c r="AI292">
        <v>2.37</v>
      </c>
      <c r="AJ292">
        <v>2.67</v>
      </c>
      <c r="AK292">
        <v>4.38</v>
      </c>
      <c r="AL292">
        <v>4.3</v>
      </c>
      <c r="AM292">
        <v>0.9</v>
      </c>
      <c r="AN292">
        <v>1</v>
      </c>
      <c r="AO292">
        <v>4.2</v>
      </c>
      <c r="AP292">
        <v>4</v>
      </c>
      <c r="AR292" s="1">
        <v>45721</v>
      </c>
      <c r="AS292">
        <v>193.00989999999999</v>
      </c>
      <c r="AT292">
        <v>269.63580000000002</v>
      </c>
      <c r="AU292">
        <v>12.919499999999999</v>
      </c>
      <c r="AV292">
        <v>5.7641999999999998</v>
      </c>
      <c r="AW292">
        <v>110.20399999999999</v>
      </c>
      <c r="AX292">
        <v>237.41820000000001</v>
      </c>
      <c r="AY292">
        <v>77.159899999999993</v>
      </c>
      <c r="AZ292">
        <v>153.14109999999999</v>
      </c>
      <c r="BA292">
        <v>213.1071</v>
      </c>
      <c r="BB292">
        <v>10.4795</v>
      </c>
      <c r="BC292">
        <v>5.4291999999999998</v>
      </c>
      <c r="BD292">
        <v>108.7212</v>
      </c>
      <c r="BE292">
        <v>159.19479999999999</v>
      </c>
      <c r="BF292">
        <v>74.108199999999997</v>
      </c>
    </row>
    <row r="293" spans="2:58" x14ac:dyDescent="0.35">
      <c r="B293" s="1">
        <v>45726</v>
      </c>
      <c r="O293">
        <v>-6.9</v>
      </c>
      <c r="P293">
        <v>25.9</v>
      </c>
      <c r="Q293">
        <v>-2</v>
      </c>
      <c r="R293">
        <v>7.9</v>
      </c>
      <c r="T293">
        <v>2</v>
      </c>
      <c r="U293">
        <v>2</v>
      </c>
      <c r="V293">
        <v>2.9</v>
      </c>
      <c r="W293">
        <v>2.9</v>
      </c>
      <c r="X293">
        <v>2.95</v>
      </c>
      <c r="Y293">
        <v>3</v>
      </c>
      <c r="Z293">
        <v>1.79</v>
      </c>
      <c r="AA293">
        <v>1.83</v>
      </c>
      <c r="AB293">
        <v>4.08</v>
      </c>
      <c r="AC293">
        <v>4.1100000000000003</v>
      </c>
      <c r="AD293">
        <v>1.53</v>
      </c>
      <c r="AE293">
        <v>1.5</v>
      </c>
      <c r="AF293">
        <v>1.3</v>
      </c>
      <c r="AG293" s="1">
        <v>45719</v>
      </c>
      <c r="AH293">
        <v>1.3</v>
      </c>
      <c r="AI293">
        <v>2.37</v>
      </c>
      <c r="AJ293">
        <v>2.67</v>
      </c>
      <c r="AK293">
        <v>4.38</v>
      </c>
      <c r="AL293">
        <v>4.3</v>
      </c>
      <c r="AM293">
        <v>0.9</v>
      </c>
      <c r="AN293">
        <v>1</v>
      </c>
      <c r="AO293">
        <v>4.2</v>
      </c>
      <c r="AP293">
        <v>4</v>
      </c>
      <c r="AR293" s="1">
        <v>45720</v>
      </c>
      <c r="AS293">
        <v>192.63570000000001</v>
      </c>
      <c r="AT293">
        <v>269.7054</v>
      </c>
      <c r="AU293">
        <v>12.866899999999999</v>
      </c>
      <c r="AV293">
        <v>5.7647000000000004</v>
      </c>
      <c r="AW293">
        <v>110.2783</v>
      </c>
      <c r="AX293">
        <v>236.0736</v>
      </c>
      <c r="AY293">
        <v>77.416399999999996</v>
      </c>
      <c r="AZ293">
        <v>153.27369999999999</v>
      </c>
      <c r="BA293">
        <v>213.10769999999999</v>
      </c>
      <c r="BB293">
        <v>10.4854</v>
      </c>
      <c r="BC293">
        <v>5.4295</v>
      </c>
      <c r="BD293">
        <v>108.7208</v>
      </c>
      <c r="BE293">
        <v>159.6507</v>
      </c>
      <c r="BF293">
        <v>74.113399999999999</v>
      </c>
    </row>
    <row r="294" spans="2:58" x14ac:dyDescent="0.35">
      <c r="B294" s="1">
        <v>45723</v>
      </c>
      <c r="O294">
        <v>-7.4</v>
      </c>
      <c r="P294">
        <v>24.6</v>
      </c>
      <c r="Q294">
        <v>-2.9</v>
      </c>
      <c r="R294">
        <v>7.9</v>
      </c>
      <c r="T294">
        <v>2</v>
      </c>
      <c r="U294">
        <v>2</v>
      </c>
      <c r="V294">
        <v>2.9</v>
      </c>
      <c r="W294">
        <v>2.9</v>
      </c>
      <c r="X294">
        <v>2.95</v>
      </c>
      <c r="Y294">
        <v>3</v>
      </c>
      <c r="Z294">
        <v>1.78</v>
      </c>
      <c r="AA294">
        <v>1.82</v>
      </c>
      <c r="AB294">
        <v>4.09</v>
      </c>
      <c r="AC294">
        <v>4.12</v>
      </c>
      <c r="AD294">
        <v>1.53</v>
      </c>
      <c r="AE294">
        <v>1.47</v>
      </c>
      <c r="AF294">
        <v>1.3</v>
      </c>
      <c r="AG294" s="1">
        <v>45716</v>
      </c>
      <c r="AH294">
        <v>1.3</v>
      </c>
      <c r="AI294">
        <v>2.39</v>
      </c>
      <c r="AJ294">
        <v>2.67</v>
      </c>
      <c r="AK294">
        <v>4.38</v>
      </c>
      <c r="AL294">
        <v>4.3</v>
      </c>
      <c r="AM294">
        <v>0.9</v>
      </c>
      <c r="AN294">
        <v>1</v>
      </c>
      <c r="AO294">
        <v>4.2</v>
      </c>
      <c r="AP294">
        <v>4</v>
      </c>
      <c r="AR294" s="1">
        <v>45719</v>
      </c>
      <c r="AS294">
        <v>192.3922</v>
      </c>
      <c r="AT294">
        <v>269.75630000000001</v>
      </c>
      <c r="AU294">
        <v>12.7576</v>
      </c>
      <c r="AV294">
        <v>5.7648999999999999</v>
      </c>
      <c r="AW294">
        <v>108.59950000000001</v>
      </c>
      <c r="AX294">
        <v>236.24369999999999</v>
      </c>
      <c r="AY294">
        <v>77.528800000000004</v>
      </c>
      <c r="AZ294">
        <v>153.2149</v>
      </c>
      <c r="BA294">
        <v>213.15100000000001</v>
      </c>
      <c r="BB294">
        <v>10.401400000000001</v>
      </c>
      <c r="BC294">
        <v>5.4295999999999998</v>
      </c>
      <c r="BD294">
        <v>108.7208</v>
      </c>
      <c r="BE294">
        <v>159.78270000000001</v>
      </c>
      <c r="BF294">
        <v>74.119799999999998</v>
      </c>
    </row>
    <row r="295" spans="2:58" x14ac:dyDescent="0.35">
      <c r="B295" s="1">
        <v>45722</v>
      </c>
      <c r="O295">
        <v>-6.2</v>
      </c>
      <c r="P295">
        <v>28.7</v>
      </c>
      <c r="Q295">
        <v>-2.5</v>
      </c>
      <c r="R295">
        <v>9.1999999999999993</v>
      </c>
      <c r="T295">
        <v>2</v>
      </c>
      <c r="U295">
        <v>2</v>
      </c>
      <c r="V295">
        <v>2.9</v>
      </c>
      <c r="W295">
        <v>2.9</v>
      </c>
      <c r="X295">
        <v>2.95</v>
      </c>
      <c r="Y295">
        <v>3</v>
      </c>
      <c r="Z295">
        <v>1.78</v>
      </c>
      <c r="AA295">
        <v>1.82</v>
      </c>
      <c r="AB295">
        <v>4.08</v>
      </c>
      <c r="AC295">
        <v>4.12</v>
      </c>
      <c r="AD295">
        <v>1.52</v>
      </c>
      <c r="AE295">
        <v>1.47</v>
      </c>
      <c r="AF295">
        <v>1.2</v>
      </c>
      <c r="AG295" s="1">
        <v>45715</v>
      </c>
      <c r="AH295">
        <v>1.3</v>
      </c>
      <c r="AI295">
        <v>2.39</v>
      </c>
      <c r="AJ295">
        <v>2.67</v>
      </c>
      <c r="AK295">
        <v>4.38</v>
      </c>
      <c r="AL295">
        <v>4.3</v>
      </c>
      <c r="AM295">
        <v>0.9</v>
      </c>
      <c r="AN295">
        <v>1</v>
      </c>
      <c r="AO295">
        <v>4.2</v>
      </c>
      <c r="AP295">
        <v>4</v>
      </c>
      <c r="AR295" s="1">
        <v>45716</v>
      </c>
      <c r="AS295">
        <v>192.69990000000001</v>
      </c>
      <c r="AT295">
        <v>269.88240000000002</v>
      </c>
      <c r="AU295">
        <v>12.766999999999999</v>
      </c>
      <c r="AV295">
        <v>5.7656000000000001</v>
      </c>
      <c r="AW295">
        <v>109.1884</v>
      </c>
      <c r="AX295">
        <v>236.6927</v>
      </c>
      <c r="AY295">
        <v>77.4375</v>
      </c>
      <c r="AZ295">
        <v>153.22380000000001</v>
      </c>
      <c r="BA295">
        <v>213.15110000000001</v>
      </c>
      <c r="BB295">
        <v>10.411899999999999</v>
      </c>
      <c r="BC295">
        <v>5.4295999999999998</v>
      </c>
      <c r="BD295">
        <v>108.7208</v>
      </c>
      <c r="BE295">
        <v>159.78270000000001</v>
      </c>
      <c r="BF295">
        <v>74.12</v>
      </c>
    </row>
    <row r="296" spans="2:58" x14ac:dyDescent="0.35">
      <c r="B296" s="1">
        <v>45721</v>
      </c>
      <c r="O296">
        <v>-9.8000000000000007</v>
      </c>
      <c r="P296">
        <v>29.8</v>
      </c>
      <c r="Q296">
        <v>-2.6</v>
      </c>
      <c r="R296">
        <v>8.4</v>
      </c>
      <c r="T296">
        <v>2</v>
      </c>
      <c r="U296">
        <v>2</v>
      </c>
      <c r="V296">
        <v>2.9</v>
      </c>
      <c r="W296">
        <v>2.9</v>
      </c>
      <c r="X296">
        <v>2.95</v>
      </c>
      <c r="Y296">
        <v>3</v>
      </c>
      <c r="Z296">
        <v>1.78</v>
      </c>
      <c r="AA296">
        <v>1.82</v>
      </c>
      <c r="AB296">
        <v>4.08</v>
      </c>
      <c r="AC296">
        <v>4.12</v>
      </c>
      <c r="AD296">
        <v>1.52</v>
      </c>
      <c r="AE296">
        <v>1.47</v>
      </c>
      <c r="AF296">
        <v>1.2</v>
      </c>
      <c r="AG296" s="1">
        <v>45714</v>
      </c>
      <c r="AH296">
        <v>1.3</v>
      </c>
      <c r="AI296">
        <v>2.39</v>
      </c>
      <c r="AJ296">
        <v>2.67</v>
      </c>
      <c r="AK296">
        <v>4.38</v>
      </c>
      <c r="AL296">
        <v>4.3</v>
      </c>
      <c r="AM296">
        <v>0.9</v>
      </c>
      <c r="AN296">
        <v>1</v>
      </c>
      <c r="AO296">
        <v>4.2</v>
      </c>
      <c r="AP296">
        <v>4</v>
      </c>
      <c r="AR296" s="1">
        <v>45715</v>
      </c>
      <c r="AS296">
        <v>192.6952</v>
      </c>
      <c r="AT296">
        <v>269.67439999999999</v>
      </c>
      <c r="AU296">
        <v>12.879</v>
      </c>
      <c r="AV296">
        <v>5.7690999999999999</v>
      </c>
      <c r="AW296">
        <v>109.21040000000001</v>
      </c>
      <c r="AX296">
        <v>237.9691</v>
      </c>
      <c r="AY296">
        <v>77.735799999999998</v>
      </c>
      <c r="AZ296">
        <v>153.16220000000001</v>
      </c>
      <c r="BA296">
        <v>213.08920000000001</v>
      </c>
      <c r="BB296">
        <v>10.4716</v>
      </c>
      <c r="BC296">
        <v>5.4284999999999997</v>
      </c>
      <c r="BD296">
        <v>108.7208</v>
      </c>
      <c r="BE296">
        <v>159.21180000000001</v>
      </c>
      <c r="BF296">
        <v>74.120599999999996</v>
      </c>
    </row>
    <row r="297" spans="2:58" x14ac:dyDescent="0.35">
      <c r="B297" s="1">
        <v>45720</v>
      </c>
      <c r="O297">
        <v>-11.9</v>
      </c>
      <c r="P297">
        <v>29.4</v>
      </c>
      <c r="Q297">
        <v>-4.4000000000000004</v>
      </c>
      <c r="R297">
        <v>8</v>
      </c>
      <c r="T297">
        <v>2</v>
      </c>
      <c r="U297">
        <v>2</v>
      </c>
      <c r="V297">
        <v>2.9</v>
      </c>
      <c r="W297">
        <v>2.9</v>
      </c>
      <c r="X297">
        <v>2.95</v>
      </c>
      <c r="Y297">
        <v>3</v>
      </c>
      <c r="Z297">
        <v>1.78</v>
      </c>
      <c r="AA297">
        <v>1.83</v>
      </c>
      <c r="AB297">
        <v>4.08</v>
      </c>
      <c r="AC297">
        <v>4.12</v>
      </c>
      <c r="AD297">
        <v>1.52</v>
      </c>
      <c r="AE297">
        <v>1.47</v>
      </c>
      <c r="AF297">
        <v>1.2</v>
      </c>
      <c r="AG297" s="1">
        <v>45713</v>
      </c>
      <c r="AH297">
        <v>1.3</v>
      </c>
      <c r="AI297">
        <v>2.39</v>
      </c>
      <c r="AJ297">
        <v>2.67</v>
      </c>
      <c r="AK297">
        <v>4.38</v>
      </c>
      <c r="AL297">
        <v>4.3</v>
      </c>
      <c r="AM297">
        <v>0.9</v>
      </c>
      <c r="AN297">
        <v>1</v>
      </c>
      <c r="AO297">
        <v>4.2</v>
      </c>
      <c r="AP297">
        <v>4</v>
      </c>
      <c r="AR297" s="1">
        <v>45714</v>
      </c>
      <c r="AS297">
        <v>192.78720000000001</v>
      </c>
      <c r="AT297">
        <v>269.73829999999998</v>
      </c>
      <c r="AU297">
        <v>12.174899999999999</v>
      </c>
      <c r="AV297">
        <v>5.7701000000000002</v>
      </c>
      <c r="AW297">
        <v>108.774</v>
      </c>
      <c r="AX297">
        <v>239.72460000000001</v>
      </c>
      <c r="AY297">
        <v>77.826800000000006</v>
      </c>
      <c r="AZ297">
        <v>153.6069</v>
      </c>
      <c r="BA297">
        <v>213.45590000000001</v>
      </c>
      <c r="BB297">
        <v>10.6252</v>
      </c>
      <c r="BC297">
        <v>5.4297000000000004</v>
      </c>
      <c r="BD297">
        <v>108.7208</v>
      </c>
      <c r="BE297">
        <v>160.30330000000001</v>
      </c>
      <c r="BF297">
        <v>74.135900000000007</v>
      </c>
    </row>
    <row r="298" spans="2:58" x14ac:dyDescent="0.35">
      <c r="B298" s="1">
        <v>45719</v>
      </c>
      <c r="O298">
        <v>-12.2</v>
      </c>
      <c r="P298">
        <v>29.5</v>
      </c>
      <c r="Q298">
        <v>-4.5</v>
      </c>
      <c r="R298">
        <v>9.1</v>
      </c>
      <c r="T298">
        <v>2</v>
      </c>
      <c r="U298">
        <v>2</v>
      </c>
      <c r="V298">
        <v>2.9</v>
      </c>
      <c r="W298">
        <v>2.85</v>
      </c>
      <c r="X298">
        <v>2.95</v>
      </c>
      <c r="Y298">
        <v>3</v>
      </c>
      <c r="Z298">
        <v>1.78</v>
      </c>
      <c r="AA298">
        <v>1.83</v>
      </c>
      <c r="AB298">
        <v>4.08</v>
      </c>
      <c r="AC298">
        <v>4.12</v>
      </c>
      <c r="AD298">
        <v>1.52</v>
      </c>
      <c r="AE298">
        <v>1.47</v>
      </c>
      <c r="AF298">
        <v>1.2</v>
      </c>
      <c r="AG298" s="1">
        <v>45712</v>
      </c>
      <c r="AH298">
        <v>1.3</v>
      </c>
      <c r="AI298">
        <v>2.39</v>
      </c>
      <c r="AJ298">
        <v>2.67</v>
      </c>
      <c r="AK298">
        <v>4.38</v>
      </c>
      <c r="AL298">
        <v>4.3</v>
      </c>
      <c r="AM298">
        <v>0.9</v>
      </c>
      <c r="AN298">
        <v>1</v>
      </c>
      <c r="AO298">
        <v>4.2</v>
      </c>
      <c r="AP298">
        <v>4</v>
      </c>
      <c r="AR298" s="1">
        <v>45713</v>
      </c>
      <c r="AS298">
        <v>170.37020000000001</v>
      </c>
      <c r="AT298">
        <v>232.22489999999999</v>
      </c>
      <c r="AU298">
        <v>12.031700000000001</v>
      </c>
      <c r="AV298">
        <v>5.7713999999999999</v>
      </c>
      <c r="AW298">
        <v>108.9469</v>
      </c>
      <c r="AX298">
        <v>182.93209999999999</v>
      </c>
      <c r="AY298">
        <v>78.350800000000007</v>
      </c>
      <c r="AZ298">
        <v>149.74430000000001</v>
      </c>
      <c r="BA298">
        <v>202.0128</v>
      </c>
      <c r="BB298">
        <v>10.8028</v>
      </c>
      <c r="BC298">
        <v>5.4297000000000004</v>
      </c>
      <c r="BD298">
        <v>108.7186</v>
      </c>
      <c r="BE298">
        <v>208.22720000000001</v>
      </c>
      <c r="BF298">
        <v>74.137100000000004</v>
      </c>
    </row>
    <row r="299" spans="2:58" x14ac:dyDescent="0.35">
      <c r="B299" s="1">
        <v>45716</v>
      </c>
      <c r="C299">
        <v>53.2</v>
      </c>
      <c r="D299">
        <v>53.4</v>
      </c>
      <c r="E299">
        <v>54.5</v>
      </c>
      <c r="F299">
        <v>53.4</v>
      </c>
      <c r="G299">
        <v>50.6</v>
      </c>
      <c r="H299">
        <v>51.4</v>
      </c>
      <c r="I299">
        <v>50</v>
      </c>
      <c r="J299">
        <v>47.1</v>
      </c>
      <c r="K299">
        <v>50</v>
      </c>
      <c r="L299">
        <v>48.7</v>
      </c>
      <c r="M299">
        <v>47.6</v>
      </c>
      <c r="N299">
        <v>50.2</v>
      </c>
      <c r="O299">
        <v>-16.5</v>
      </c>
      <c r="P299">
        <v>22.9</v>
      </c>
      <c r="Q299">
        <v>-8</v>
      </c>
      <c r="R299">
        <v>6.5</v>
      </c>
      <c r="S299">
        <v>0.9819</v>
      </c>
      <c r="T299">
        <v>2</v>
      </c>
      <c r="U299">
        <v>2</v>
      </c>
      <c r="V299">
        <v>2.9</v>
      </c>
      <c r="W299">
        <v>2.85</v>
      </c>
      <c r="X299">
        <v>2.95</v>
      </c>
      <c r="Y299">
        <v>3</v>
      </c>
      <c r="Z299">
        <v>1.79</v>
      </c>
      <c r="AA299">
        <v>1.82</v>
      </c>
      <c r="AB299">
        <v>4.09</v>
      </c>
      <c r="AC299">
        <v>4.1500000000000004</v>
      </c>
      <c r="AD299">
        <v>1.52</v>
      </c>
      <c r="AE299">
        <v>1.47</v>
      </c>
      <c r="AF299">
        <v>1.2</v>
      </c>
      <c r="AG299" s="1">
        <v>45709</v>
      </c>
      <c r="AH299">
        <v>1.3</v>
      </c>
      <c r="AI299">
        <v>2.4300000000000002</v>
      </c>
      <c r="AJ299">
        <v>2.64</v>
      </c>
      <c r="AK299">
        <v>4.38</v>
      </c>
      <c r="AL299">
        <v>4.3099999999999996</v>
      </c>
      <c r="AM299">
        <v>0.9</v>
      </c>
      <c r="AN299">
        <v>1</v>
      </c>
      <c r="AO299">
        <v>4.2</v>
      </c>
      <c r="AP299">
        <v>4</v>
      </c>
      <c r="AR299" s="1">
        <v>45712</v>
      </c>
      <c r="AS299">
        <v>170.27940000000001</v>
      </c>
      <c r="AT299">
        <v>231.89599999999999</v>
      </c>
      <c r="AU299">
        <v>12.0243</v>
      </c>
      <c r="AV299">
        <v>5.7720000000000002</v>
      </c>
      <c r="AW299">
        <v>108.9419</v>
      </c>
      <c r="AX299">
        <v>182.9948</v>
      </c>
      <c r="AY299">
        <v>78.218000000000004</v>
      </c>
      <c r="AZ299">
        <v>149.7527</v>
      </c>
      <c r="BA299">
        <v>202.0197</v>
      </c>
      <c r="BB299">
        <v>10.8058</v>
      </c>
      <c r="BC299">
        <v>5.4318999999999997</v>
      </c>
      <c r="BD299">
        <v>108.7186</v>
      </c>
      <c r="BE299">
        <v>208.22720000000001</v>
      </c>
      <c r="BF299">
        <v>74.141300000000001</v>
      </c>
    </row>
    <row r="300" spans="2:58" x14ac:dyDescent="0.35">
      <c r="B300" s="1">
        <v>45715</v>
      </c>
      <c r="O300">
        <v>-10.7</v>
      </c>
      <c r="P300">
        <v>20.9</v>
      </c>
      <c r="Q300">
        <v>-7.9</v>
      </c>
      <c r="R300">
        <v>6.3</v>
      </c>
      <c r="T300">
        <v>2</v>
      </c>
      <c r="U300">
        <v>2</v>
      </c>
      <c r="V300">
        <v>2.9</v>
      </c>
      <c r="W300">
        <v>2.85</v>
      </c>
      <c r="X300">
        <v>2.95</v>
      </c>
      <c r="Y300">
        <v>3</v>
      </c>
      <c r="Z300">
        <v>1.78</v>
      </c>
      <c r="AA300">
        <v>1.82</v>
      </c>
      <c r="AB300">
        <v>4.09</v>
      </c>
      <c r="AC300">
        <v>4.1500000000000004</v>
      </c>
      <c r="AD300">
        <v>1.52</v>
      </c>
      <c r="AE300">
        <v>1.47</v>
      </c>
      <c r="AF300">
        <v>1.2</v>
      </c>
      <c r="AG300" s="1">
        <v>45708</v>
      </c>
      <c r="AH300">
        <v>1.3</v>
      </c>
      <c r="AI300">
        <v>2.4300000000000002</v>
      </c>
      <c r="AJ300">
        <v>2.56</v>
      </c>
      <c r="AK300">
        <v>4.38</v>
      </c>
      <c r="AL300">
        <v>4.29</v>
      </c>
      <c r="AM300">
        <v>0.9</v>
      </c>
      <c r="AN300">
        <v>0.8</v>
      </c>
      <c r="AO300">
        <v>4.2</v>
      </c>
      <c r="AP300">
        <v>4</v>
      </c>
      <c r="AR300" s="1">
        <v>45709</v>
      </c>
      <c r="AS300">
        <v>169.74189999999999</v>
      </c>
      <c r="AT300">
        <v>230.75380000000001</v>
      </c>
      <c r="AU300">
        <v>12.046200000000001</v>
      </c>
      <c r="AV300">
        <v>5.7798999999999996</v>
      </c>
      <c r="AW300">
        <v>108.9479</v>
      </c>
      <c r="AX300">
        <v>184.83850000000001</v>
      </c>
      <c r="AY300">
        <v>78.345399999999998</v>
      </c>
      <c r="AZ300">
        <v>149.7621</v>
      </c>
      <c r="BA300">
        <v>202.0197</v>
      </c>
      <c r="BB300">
        <v>10.805199999999999</v>
      </c>
      <c r="BC300">
        <v>5.4320000000000004</v>
      </c>
      <c r="BD300">
        <v>108.7123</v>
      </c>
      <c r="BE300">
        <v>208.22720000000001</v>
      </c>
      <c r="BF300">
        <v>74.278400000000005</v>
      </c>
    </row>
    <row r="301" spans="2:58" x14ac:dyDescent="0.35">
      <c r="B301" s="1">
        <v>45714</v>
      </c>
      <c r="O301">
        <v>-8.5</v>
      </c>
      <c r="P301">
        <v>19.899999999999999</v>
      </c>
      <c r="Q301">
        <v>-7.9</v>
      </c>
      <c r="R301">
        <v>7.6</v>
      </c>
      <c r="T301">
        <v>2</v>
      </c>
      <c r="U301">
        <v>2</v>
      </c>
      <c r="V301">
        <v>2.9</v>
      </c>
      <c r="W301">
        <v>2.85</v>
      </c>
      <c r="X301">
        <v>2.95</v>
      </c>
      <c r="Y301">
        <v>3</v>
      </c>
      <c r="Z301">
        <v>1.78</v>
      </c>
      <c r="AA301">
        <v>1.82</v>
      </c>
      <c r="AB301">
        <v>4.09</v>
      </c>
      <c r="AC301">
        <v>4.1500000000000004</v>
      </c>
      <c r="AD301">
        <v>1.52</v>
      </c>
      <c r="AE301">
        <v>1.47</v>
      </c>
      <c r="AF301">
        <v>1.2</v>
      </c>
      <c r="AG301" s="1">
        <v>45707</v>
      </c>
      <c r="AH301">
        <v>1.3</v>
      </c>
      <c r="AI301">
        <v>2.4300000000000002</v>
      </c>
      <c r="AJ301">
        <v>2.56</v>
      </c>
      <c r="AK301">
        <v>4.38</v>
      </c>
      <c r="AL301">
        <v>4.29</v>
      </c>
      <c r="AM301">
        <v>0.9</v>
      </c>
      <c r="AN301">
        <v>0.7</v>
      </c>
      <c r="AO301">
        <v>4.2</v>
      </c>
      <c r="AP301">
        <v>4</v>
      </c>
      <c r="AR301" s="1">
        <v>45708</v>
      </c>
      <c r="AS301">
        <v>169.74639999999999</v>
      </c>
      <c r="AT301">
        <v>230.81829999999999</v>
      </c>
      <c r="AU301">
        <v>11.948700000000001</v>
      </c>
      <c r="AV301">
        <v>5.7836999999999996</v>
      </c>
      <c r="AW301">
        <v>108.9622</v>
      </c>
      <c r="AX301">
        <v>184.77619999999999</v>
      </c>
      <c r="AY301">
        <v>78.415199999999999</v>
      </c>
      <c r="AZ301">
        <v>149.76349999999999</v>
      </c>
      <c r="BA301">
        <v>202.0197</v>
      </c>
      <c r="BB301">
        <v>10.8073</v>
      </c>
      <c r="BC301">
        <v>5.4320000000000004</v>
      </c>
      <c r="BD301">
        <v>108.7123</v>
      </c>
      <c r="BE301">
        <v>208.22720000000001</v>
      </c>
      <c r="BF301">
        <v>74.556899999999999</v>
      </c>
    </row>
    <row r="302" spans="2:58" x14ac:dyDescent="0.35">
      <c r="B302" s="1">
        <v>45713</v>
      </c>
      <c r="O302">
        <v>-7.7</v>
      </c>
      <c r="P302">
        <v>19.100000000000001</v>
      </c>
      <c r="Q302">
        <v>-7.9</v>
      </c>
      <c r="R302">
        <v>6.5</v>
      </c>
      <c r="T302">
        <v>2</v>
      </c>
      <c r="U302">
        <v>2</v>
      </c>
      <c r="V302">
        <v>2.9</v>
      </c>
      <c r="W302">
        <v>2.85</v>
      </c>
      <c r="X302">
        <v>2.95</v>
      </c>
      <c r="Y302">
        <v>3</v>
      </c>
      <c r="Z302">
        <v>1.78</v>
      </c>
      <c r="AA302">
        <v>1.8</v>
      </c>
      <c r="AB302">
        <v>4.09</v>
      </c>
      <c r="AC302">
        <v>4.1500000000000004</v>
      </c>
      <c r="AD302">
        <v>1.52</v>
      </c>
      <c r="AE302">
        <v>1.41</v>
      </c>
      <c r="AF302">
        <v>1.2</v>
      </c>
      <c r="AG302" s="1">
        <v>45706</v>
      </c>
      <c r="AH302">
        <v>1.3</v>
      </c>
      <c r="AI302">
        <v>2.4300000000000002</v>
      </c>
      <c r="AJ302">
        <v>2.56</v>
      </c>
      <c r="AK302">
        <v>4.38</v>
      </c>
      <c r="AL302">
        <v>4.29</v>
      </c>
      <c r="AM302">
        <v>0.9</v>
      </c>
      <c r="AN302">
        <v>0.7</v>
      </c>
      <c r="AO302">
        <v>4.2</v>
      </c>
      <c r="AP302">
        <v>4</v>
      </c>
      <c r="AR302" s="1">
        <v>45707</v>
      </c>
      <c r="AS302">
        <v>169.86250000000001</v>
      </c>
      <c r="AT302">
        <v>230.85390000000001</v>
      </c>
      <c r="AU302">
        <v>11.989000000000001</v>
      </c>
      <c r="AV302">
        <v>5.8430999999999997</v>
      </c>
      <c r="AW302">
        <v>108.8832</v>
      </c>
      <c r="AX302">
        <v>186.55019999999999</v>
      </c>
      <c r="AY302">
        <v>78.7791</v>
      </c>
      <c r="AZ302">
        <v>150.09309999999999</v>
      </c>
      <c r="BA302">
        <v>202.0197</v>
      </c>
      <c r="BB302">
        <v>10.8195</v>
      </c>
      <c r="BC302">
        <v>5.4324000000000003</v>
      </c>
      <c r="BD302">
        <v>108.7123</v>
      </c>
      <c r="BE302">
        <v>208.22720000000001</v>
      </c>
      <c r="BF302">
        <v>74.550899999999999</v>
      </c>
    </row>
    <row r="303" spans="2:58" x14ac:dyDescent="0.35">
      <c r="B303" s="1">
        <v>45712</v>
      </c>
      <c r="O303">
        <v>-5.5</v>
      </c>
      <c r="P303">
        <v>19.2</v>
      </c>
      <c r="Q303">
        <v>-7.9</v>
      </c>
      <c r="R303">
        <v>6.8</v>
      </c>
      <c r="T303">
        <v>2</v>
      </c>
      <c r="U303">
        <v>2</v>
      </c>
      <c r="V303">
        <v>2.9</v>
      </c>
      <c r="W303">
        <v>2.85</v>
      </c>
      <c r="X303">
        <v>2.95</v>
      </c>
      <c r="Y303">
        <v>3</v>
      </c>
      <c r="Z303">
        <v>1.79</v>
      </c>
      <c r="AA303">
        <v>1.8</v>
      </c>
      <c r="AB303">
        <v>4.09</v>
      </c>
      <c r="AC303">
        <v>4.16</v>
      </c>
      <c r="AD303">
        <v>1.53</v>
      </c>
      <c r="AE303">
        <v>1.44</v>
      </c>
      <c r="AF303">
        <v>1.2</v>
      </c>
      <c r="AG303" s="1">
        <v>45705</v>
      </c>
      <c r="AH303">
        <v>1.3</v>
      </c>
      <c r="AI303">
        <v>2.4300000000000002</v>
      </c>
      <c r="AJ303">
        <v>2.56</v>
      </c>
      <c r="AK303">
        <v>4.38</v>
      </c>
      <c r="AL303">
        <v>4.29</v>
      </c>
      <c r="AM303">
        <v>0.9</v>
      </c>
      <c r="AN303">
        <v>0.7</v>
      </c>
      <c r="AO303">
        <v>4.2</v>
      </c>
      <c r="AP303">
        <v>4</v>
      </c>
      <c r="AR303" s="1">
        <v>45706</v>
      </c>
      <c r="AS303">
        <v>169.95830000000001</v>
      </c>
      <c r="AT303">
        <v>230.91669999999999</v>
      </c>
      <c r="AU303">
        <v>12.065099999999999</v>
      </c>
      <c r="AV303">
        <v>5.8456999999999999</v>
      </c>
      <c r="AW303">
        <v>108.8528</v>
      </c>
      <c r="AX303">
        <v>195.01840000000001</v>
      </c>
      <c r="AY303">
        <v>79.140900000000002</v>
      </c>
      <c r="AZ303">
        <v>150.25550000000001</v>
      </c>
      <c r="BA303">
        <v>202.0197</v>
      </c>
      <c r="BB303">
        <v>10.823600000000001</v>
      </c>
      <c r="BC303">
        <v>5.4328000000000003</v>
      </c>
      <c r="BD303">
        <v>108.7123</v>
      </c>
      <c r="BE303">
        <v>208.22720000000001</v>
      </c>
      <c r="BF303">
        <v>74.578100000000006</v>
      </c>
    </row>
    <row r="304" spans="2:58" x14ac:dyDescent="0.35">
      <c r="B304" s="1">
        <v>45709</v>
      </c>
      <c r="O304">
        <v>-7.8</v>
      </c>
      <c r="P304">
        <v>21.3</v>
      </c>
      <c r="Q304">
        <v>-8</v>
      </c>
      <c r="R304">
        <v>6.5</v>
      </c>
      <c r="T304">
        <v>2</v>
      </c>
      <c r="U304">
        <v>2</v>
      </c>
      <c r="V304">
        <v>2.9</v>
      </c>
      <c r="W304">
        <v>2.85</v>
      </c>
      <c r="X304">
        <v>3</v>
      </c>
      <c r="Y304">
        <v>3</v>
      </c>
      <c r="Z304">
        <v>1.79</v>
      </c>
      <c r="AA304">
        <v>1.75</v>
      </c>
      <c r="AB304">
        <v>4.09</v>
      </c>
      <c r="AC304">
        <v>4.16</v>
      </c>
      <c r="AD304">
        <v>1.53</v>
      </c>
      <c r="AE304">
        <v>1.43</v>
      </c>
      <c r="AF304">
        <v>1.2</v>
      </c>
      <c r="AG304" s="1">
        <v>45702</v>
      </c>
      <c r="AH304">
        <v>1.35</v>
      </c>
      <c r="AI304">
        <v>2.4300000000000002</v>
      </c>
      <c r="AJ304">
        <v>2.56</v>
      </c>
      <c r="AK304">
        <v>4.38</v>
      </c>
      <c r="AL304">
        <v>4.29</v>
      </c>
      <c r="AM304">
        <v>0.9</v>
      </c>
      <c r="AN304">
        <v>0.7</v>
      </c>
      <c r="AO304">
        <v>4.2</v>
      </c>
      <c r="AP304">
        <v>4</v>
      </c>
      <c r="AR304" s="1">
        <v>45705</v>
      </c>
      <c r="AS304">
        <v>170.2159</v>
      </c>
      <c r="AT304">
        <v>231.1198</v>
      </c>
      <c r="AU304">
        <v>12.165800000000001</v>
      </c>
      <c r="AV304">
        <v>5.8596000000000004</v>
      </c>
      <c r="AW304">
        <v>108.8518</v>
      </c>
      <c r="AX304">
        <v>196.1311</v>
      </c>
      <c r="AY304">
        <v>79.523700000000005</v>
      </c>
      <c r="AZ304">
        <v>150.3963</v>
      </c>
      <c r="BA304">
        <v>202.0197</v>
      </c>
      <c r="BB304">
        <v>10.823499999999999</v>
      </c>
      <c r="BC304">
        <v>5.4326999999999996</v>
      </c>
      <c r="BD304">
        <v>108.7141</v>
      </c>
      <c r="BE304">
        <v>208.22720000000001</v>
      </c>
      <c r="BF304">
        <v>74.580699999999993</v>
      </c>
    </row>
    <row r="305" spans="2:58" x14ac:dyDescent="0.35">
      <c r="B305" s="1">
        <v>45708</v>
      </c>
      <c r="O305">
        <v>-0.2</v>
      </c>
      <c r="P305">
        <v>31.4</v>
      </c>
      <c r="Q305">
        <v>-8</v>
      </c>
      <c r="R305">
        <v>10.4</v>
      </c>
      <c r="T305">
        <v>2</v>
      </c>
      <c r="U305">
        <v>1.9</v>
      </c>
      <c r="V305">
        <v>2.9</v>
      </c>
      <c r="W305">
        <v>2.7</v>
      </c>
      <c r="X305">
        <v>3</v>
      </c>
      <c r="Z305">
        <v>1.79</v>
      </c>
      <c r="AA305">
        <v>1.74</v>
      </c>
      <c r="AB305">
        <v>4.09</v>
      </c>
      <c r="AC305">
        <v>4.0999999999999996</v>
      </c>
      <c r="AD305">
        <v>1.53</v>
      </c>
      <c r="AE305">
        <v>1.43</v>
      </c>
      <c r="AF305">
        <v>1.2</v>
      </c>
      <c r="AG305" s="1">
        <v>45701</v>
      </c>
      <c r="AH305">
        <v>1.35</v>
      </c>
      <c r="AI305">
        <v>2.4300000000000002</v>
      </c>
      <c r="AJ305">
        <v>2.56</v>
      </c>
      <c r="AK305">
        <v>4.38</v>
      </c>
      <c r="AL305">
        <v>4.29</v>
      </c>
      <c r="AM305">
        <v>0.9</v>
      </c>
      <c r="AN305">
        <v>0.7</v>
      </c>
      <c r="AO305">
        <v>4.2</v>
      </c>
      <c r="AP305">
        <v>4</v>
      </c>
      <c r="AR305" s="1">
        <v>45702</v>
      </c>
      <c r="AS305">
        <v>170.47399999999999</v>
      </c>
      <c r="AT305">
        <v>231.74160000000001</v>
      </c>
      <c r="AU305">
        <v>12.077199999999999</v>
      </c>
      <c r="AV305">
        <v>5.8616999999999999</v>
      </c>
      <c r="AW305">
        <v>108.7222</v>
      </c>
      <c r="AX305">
        <v>196.04810000000001</v>
      </c>
      <c r="AY305">
        <v>79.53</v>
      </c>
      <c r="AZ305">
        <v>150.42670000000001</v>
      </c>
      <c r="BA305">
        <v>202.0197</v>
      </c>
      <c r="BB305">
        <v>10.8231</v>
      </c>
      <c r="BC305">
        <v>5.4325000000000001</v>
      </c>
      <c r="BD305">
        <v>108.8428</v>
      </c>
      <c r="BE305">
        <v>208.22720000000001</v>
      </c>
      <c r="BF305">
        <v>74.5899</v>
      </c>
    </row>
    <row r="306" spans="2:58" x14ac:dyDescent="0.35">
      <c r="B306" s="1">
        <v>45707</v>
      </c>
      <c r="O306">
        <v>0.5</v>
      </c>
      <c r="P306">
        <v>30.8</v>
      </c>
      <c r="Q306">
        <v>-8.1</v>
      </c>
      <c r="R306">
        <v>10.7</v>
      </c>
      <c r="T306">
        <v>2</v>
      </c>
      <c r="U306">
        <v>1.9</v>
      </c>
      <c r="V306">
        <v>2.9</v>
      </c>
      <c r="W306">
        <v>2.7</v>
      </c>
      <c r="X306">
        <v>3</v>
      </c>
      <c r="Z306">
        <v>1.79</v>
      </c>
      <c r="AA306">
        <v>1.74</v>
      </c>
      <c r="AB306">
        <v>4.09</v>
      </c>
      <c r="AC306">
        <v>4.0999999999999996</v>
      </c>
      <c r="AD306">
        <v>1.53</v>
      </c>
      <c r="AE306">
        <v>1.43</v>
      </c>
      <c r="AF306">
        <v>1.2</v>
      </c>
      <c r="AG306" s="1">
        <v>45700</v>
      </c>
      <c r="AH306">
        <v>1.35</v>
      </c>
      <c r="AI306">
        <v>2.4300000000000002</v>
      </c>
      <c r="AJ306">
        <v>2.56</v>
      </c>
      <c r="AK306">
        <v>4.38</v>
      </c>
      <c r="AL306">
        <v>4.29</v>
      </c>
      <c r="AM306">
        <v>0.9</v>
      </c>
      <c r="AN306">
        <v>0.7</v>
      </c>
      <c r="AO306">
        <v>4.2</v>
      </c>
      <c r="AP306">
        <v>4</v>
      </c>
      <c r="AR306" s="1">
        <v>45701</v>
      </c>
      <c r="AS306">
        <v>170.5273</v>
      </c>
      <c r="AT306">
        <v>231.7773</v>
      </c>
      <c r="AU306">
        <v>12.173400000000001</v>
      </c>
      <c r="AV306">
        <v>5.8611000000000004</v>
      </c>
      <c r="AW306">
        <v>108.7809</v>
      </c>
      <c r="AX306">
        <v>196.0865</v>
      </c>
      <c r="AY306">
        <v>79.5702</v>
      </c>
      <c r="AZ306">
        <v>150.52000000000001</v>
      </c>
      <c r="BA306">
        <v>202.0197</v>
      </c>
      <c r="BB306">
        <v>10.853999999999999</v>
      </c>
      <c r="BC306">
        <v>5.4325000000000001</v>
      </c>
      <c r="BD306">
        <v>108.5467</v>
      </c>
      <c r="BE306">
        <v>208.22720000000001</v>
      </c>
      <c r="BF306">
        <v>74.588200000000001</v>
      </c>
    </row>
    <row r="307" spans="2:58" x14ac:dyDescent="0.35">
      <c r="B307" s="1">
        <v>45706</v>
      </c>
      <c r="O307">
        <v>0.4</v>
      </c>
      <c r="P307">
        <v>26</v>
      </c>
      <c r="Q307">
        <v>-8.1</v>
      </c>
      <c r="R307">
        <v>9.8000000000000007</v>
      </c>
      <c r="T307">
        <v>2</v>
      </c>
      <c r="U307">
        <v>1.9</v>
      </c>
      <c r="V307">
        <v>2.9</v>
      </c>
      <c r="W307">
        <v>2.7</v>
      </c>
      <c r="X307">
        <v>3</v>
      </c>
      <c r="Z307">
        <v>1.8</v>
      </c>
      <c r="AA307">
        <v>1.74</v>
      </c>
      <c r="AB307">
        <v>4.09</v>
      </c>
      <c r="AC307">
        <v>4.0999999999999996</v>
      </c>
      <c r="AD307">
        <v>1.54</v>
      </c>
      <c r="AF307">
        <v>1.2</v>
      </c>
      <c r="AG307" s="1">
        <v>45699</v>
      </c>
      <c r="AH307">
        <v>1.35</v>
      </c>
      <c r="AI307">
        <v>2.4300000000000002</v>
      </c>
      <c r="AJ307">
        <v>2.56</v>
      </c>
      <c r="AK307">
        <v>4.38</v>
      </c>
      <c r="AL307">
        <v>4.3</v>
      </c>
      <c r="AM307">
        <v>0.9</v>
      </c>
      <c r="AN307">
        <v>0.7</v>
      </c>
      <c r="AO307">
        <v>4.2</v>
      </c>
      <c r="AP307">
        <v>4</v>
      </c>
      <c r="AR307" s="1">
        <v>45700</v>
      </c>
      <c r="AS307">
        <v>170.69049999999999</v>
      </c>
      <c r="AT307">
        <v>231.9341</v>
      </c>
      <c r="AU307">
        <v>12.120100000000001</v>
      </c>
      <c r="AV307">
        <v>5.8609</v>
      </c>
      <c r="AW307">
        <v>110.5677</v>
      </c>
      <c r="AX307">
        <v>196.44110000000001</v>
      </c>
      <c r="AY307">
        <v>79.545299999999997</v>
      </c>
      <c r="AZ307">
        <v>150.79990000000001</v>
      </c>
      <c r="BA307">
        <v>202.0197</v>
      </c>
      <c r="BB307">
        <v>10.8721</v>
      </c>
      <c r="BC307">
        <v>5.4325000000000001</v>
      </c>
      <c r="BD307">
        <v>106.4563</v>
      </c>
      <c r="BE307">
        <v>208.22720000000001</v>
      </c>
      <c r="BF307">
        <v>74.591200000000001</v>
      </c>
    </row>
    <row r="308" spans="2:58" x14ac:dyDescent="0.35">
      <c r="B308" s="1">
        <v>45705</v>
      </c>
      <c r="O308">
        <v>0.2</v>
      </c>
      <c r="P308">
        <v>20.2</v>
      </c>
      <c r="Q308">
        <v>-8.1</v>
      </c>
      <c r="R308">
        <v>8.5</v>
      </c>
      <c r="T308">
        <v>2</v>
      </c>
      <c r="U308">
        <v>1.9</v>
      </c>
      <c r="V308">
        <v>2.9</v>
      </c>
      <c r="W308">
        <v>2.7</v>
      </c>
      <c r="X308">
        <v>3</v>
      </c>
      <c r="Z308">
        <v>1.8</v>
      </c>
      <c r="AA308">
        <v>1.75</v>
      </c>
      <c r="AB308">
        <v>4.09</v>
      </c>
      <c r="AC308">
        <v>4.0999999999999996</v>
      </c>
      <c r="AD308">
        <v>1.55</v>
      </c>
      <c r="AF308">
        <v>1.2</v>
      </c>
      <c r="AG308" s="1">
        <v>45698</v>
      </c>
      <c r="AH308">
        <v>1.5</v>
      </c>
      <c r="AI308">
        <v>2.4300000000000002</v>
      </c>
      <c r="AJ308">
        <v>2.56</v>
      </c>
      <c r="AK308">
        <v>4.37</v>
      </c>
      <c r="AL308">
        <v>4.3</v>
      </c>
      <c r="AM308">
        <v>0.9</v>
      </c>
      <c r="AN308">
        <v>0.7</v>
      </c>
      <c r="AO308">
        <v>4.2</v>
      </c>
      <c r="AP308">
        <v>4</v>
      </c>
      <c r="AR308" s="1">
        <v>45699</v>
      </c>
      <c r="AS308">
        <v>170.96010000000001</v>
      </c>
      <c r="AT308">
        <v>232.03720000000001</v>
      </c>
      <c r="AU308">
        <v>12.1013</v>
      </c>
      <c r="AV308">
        <v>5.8620000000000001</v>
      </c>
      <c r="AW308">
        <v>112.48099999999999</v>
      </c>
      <c r="AX308">
        <v>197.78440000000001</v>
      </c>
      <c r="AY308">
        <v>79.618499999999997</v>
      </c>
      <c r="AZ308">
        <v>150.87610000000001</v>
      </c>
      <c r="BA308">
        <v>202.13239999999999</v>
      </c>
      <c r="BB308">
        <v>10.8826</v>
      </c>
      <c r="BC308">
        <v>5.4324000000000003</v>
      </c>
      <c r="BD308">
        <v>106.4563</v>
      </c>
      <c r="BE308">
        <v>208.22720000000001</v>
      </c>
      <c r="BF308">
        <v>74.595299999999995</v>
      </c>
    </row>
    <row r="309" spans="2:58" x14ac:dyDescent="0.35">
      <c r="B309" s="1">
        <v>45702</v>
      </c>
      <c r="O309">
        <v>-0.5</v>
      </c>
      <c r="P309">
        <v>15</v>
      </c>
      <c r="Q309">
        <v>-8.3000000000000007</v>
      </c>
      <c r="R309">
        <v>7.4</v>
      </c>
      <c r="T309">
        <v>2</v>
      </c>
      <c r="U309">
        <v>1.9</v>
      </c>
      <c r="V309">
        <v>2.9</v>
      </c>
      <c r="W309">
        <v>2.7</v>
      </c>
      <c r="X309">
        <v>3</v>
      </c>
      <c r="Z309">
        <v>1.8</v>
      </c>
      <c r="AA309">
        <v>1.75</v>
      </c>
      <c r="AB309">
        <v>4.09</v>
      </c>
      <c r="AC309">
        <v>4.0999999999999996</v>
      </c>
      <c r="AD309">
        <v>1.55</v>
      </c>
      <c r="AF309">
        <v>1.2</v>
      </c>
      <c r="AG309" s="1">
        <v>45695</v>
      </c>
      <c r="AH309">
        <v>1.5</v>
      </c>
      <c r="AI309">
        <v>2.4300000000000002</v>
      </c>
      <c r="AK309">
        <v>4.37</v>
      </c>
      <c r="AL309">
        <v>4.5199999999999996</v>
      </c>
      <c r="AM309">
        <v>0.9</v>
      </c>
      <c r="AN309">
        <v>0.7</v>
      </c>
      <c r="AO309">
        <v>4.2</v>
      </c>
      <c r="AP309">
        <v>4</v>
      </c>
      <c r="AR309" s="1">
        <v>45698</v>
      </c>
      <c r="AS309">
        <v>171.08930000000001</v>
      </c>
      <c r="AT309">
        <v>232.35470000000001</v>
      </c>
      <c r="AU309">
        <v>12.0175</v>
      </c>
      <c r="AV309">
        <v>5.8630000000000004</v>
      </c>
      <c r="AW309">
        <v>112.48099999999999</v>
      </c>
      <c r="AX309">
        <v>199.49260000000001</v>
      </c>
      <c r="AY309">
        <v>79.453900000000004</v>
      </c>
      <c r="AZ309">
        <v>150.85470000000001</v>
      </c>
      <c r="BA309">
        <v>202.13239999999999</v>
      </c>
      <c r="BB309">
        <v>10.8855</v>
      </c>
      <c r="BC309">
        <v>5.4325999999999999</v>
      </c>
      <c r="BD309">
        <v>106.4563</v>
      </c>
      <c r="BE309">
        <v>208.22720000000001</v>
      </c>
      <c r="BF309">
        <v>74.601500000000001</v>
      </c>
    </row>
    <row r="310" spans="2:58" x14ac:dyDescent="0.35">
      <c r="B310" s="1">
        <v>45701</v>
      </c>
      <c r="O310">
        <v>4.9000000000000004</v>
      </c>
      <c r="P310">
        <v>12.1</v>
      </c>
      <c r="Q310">
        <v>-8.3000000000000007</v>
      </c>
      <c r="R310">
        <v>8.1</v>
      </c>
      <c r="T310">
        <v>2</v>
      </c>
      <c r="U310">
        <v>1.9</v>
      </c>
      <c r="V310">
        <v>2.9</v>
      </c>
      <c r="W310">
        <v>2.7</v>
      </c>
      <c r="X310">
        <v>3</v>
      </c>
      <c r="Z310">
        <v>1.8</v>
      </c>
      <c r="AA310">
        <v>1.75</v>
      </c>
      <c r="AB310">
        <v>4.09</v>
      </c>
      <c r="AC310">
        <v>4.0999999999999996</v>
      </c>
      <c r="AD310">
        <v>1.55</v>
      </c>
      <c r="AF310">
        <v>1.2</v>
      </c>
      <c r="AG310" s="1">
        <v>45694</v>
      </c>
      <c r="AH310">
        <v>1.5</v>
      </c>
      <c r="AI310">
        <v>2.4300000000000002</v>
      </c>
      <c r="AK310">
        <v>4.37</v>
      </c>
      <c r="AL310">
        <v>4.5199999999999996</v>
      </c>
      <c r="AM310">
        <v>0.9</v>
      </c>
      <c r="AN310">
        <v>0.7</v>
      </c>
      <c r="AO310">
        <v>4.2</v>
      </c>
      <c r="AP310">
        <v>4</v>
      </c>
      <c r="AR310" s="1">
        <v>45695</v>
      </c>
      <c r="AS310">
        <v>170.90020000000001</v>
      </c>
      <c r="AT310">
        <v>231.851</v>
      </c>
      <c r="AU310">
        <v>12.0891</v>
      </c>
      <c r="AV310">
        <v>5.8636999999999997</v>
      </c>
      <c r="AW310">
        <v>112.4311</v>
      </c>
      <c r="AX310">
        <v>199.36449999999999</v>
      </c>
      <c r="AY310">
        <v>79.402199999999993</v>
      </c>
      <c r="AZ310">
        <v>150.8578</v>
      </c>
      <c r="BA310">
        <v>202.13239999999999</v>
      </c>
      <c r="BB310">
        <v>10.887700000000001</v>
      </c>
      <c r="BC310">
        <v>5.4324000000000003</v>
      </c>
      <c r="BD310">
        <v>106.4563</v>
      </c>
      <c r="BE310">
        <v>208.22720000000001</v>
      </c>
      <c r="BF310">
        <v>74.605099999999993</v>
      </c>
    </row>
    <row r="311" spans="2:58" x14ac:dyDescent="0.35">
      <c r="B311" s="1">
        <v>45700</v>
      </c>
      <c r="O311">
        <v>4.0999999999999996</v>
      </c>
      <c r="P311">
        <v>8.9</v>
      </c>
      <c r="Q311">
        <v>-8.3000000000000007</v>
      </c>
      <c r="R311">
        <v>6.9</v>
      </c>
      <c r="T311">
        <v>2</v>
      </c>
      <c r="U311">
        <v>1.9</v>
      </c>
      <c r="V311">
        <v>2.9</v>
      </c>
      <c r="W311">
        <v>2.7</v>
      </c>
      <c r="X311">
        <v>3</v>
      </c>
      <c r="Z311">
        <v>1.8</v>
      </c>
      <c r="AA311">
        <v>1.75</v>
      </c>
      <c r="AB311">
        <v>4.09</v>
      </c>
      <c r="AC311">
        <v>4.0999999999999996</v>
      </c>
      <c r="AD311">
        <v>1.55</v>
      </c>
      <c r="AF311">
        <v>1.2</v>
      </c>
      <c r="AG311" s="1">
        <v>45693</v>
      </c>
      <c r="AI311">
        <v>2.4300000000000002</v>
      </c>
      <c r="AK311">
        <v>4.37</v>
      </c>
      <c r="AL311">
        <v>4.5199999999999996</v>
      </c>
      <c r="AM311">
        <v>0.9</v>
      </c>
      <c r="AO311">
        <v>4.2</v>
      </c>
      <c r="AP311">
        <v>4</v>
      </c>
      <c r="AR311" s="1">
        <v>45694</v>
      </c>
      <c r="AS311">
        <v>170.82130000000001</v>
      </c>
      <c r="AT311">
        <v>231.80029999999999</v>
      </c>
      <c r="AU311">
        <v>12.129899999999999</v>
      </c>
      <c r="AV311">
        <v>5.8642000000000003</v>
      </c>
      <c r="AW311">
        <v>111.83629999999999</v>
      </c>
      <c r="AX311">
        <v>200.63140000000001</v>
      </c>
      <c r="AY311">
        <v>79.5364</v>
      </c>
      <c r="AZ311">
        <v>150.85599999999999</v>
      </c>
      <c r="BA311">
        <v>202.13239999999999</v>
      </c>
      <c r="BB311">
        <v>10.887600000000001</v>
      </c>
      <c r="BC311">
        <v>5.4322999999999997</v>
      </c>
      <c r="BD311">
        <v>106.4563</v>
      </c>
      <c r="BE311">
        <v>208.22720000000001</v>
      </c>
      <c r="BF311">
        <v>74.607799999999997</v>
      </c>
    </row>
    <row r="312" spans="2:58" x14ac:dyDescent="0.35">
      <c r="B312" s="1">
        <v>45699</v>
      </c>
      <c r="O312">
        <v>0.7</v>
      </c>
      <c r="P312">
        <v>10.6</v>
      </c>
      <c r="Q312">
        <v>-7.6</v>
      </c>
      <c r="R312">
        <v>7</v>
      </c>
      <c r="T312">
        <v>2</v>
      </c>
      <c r="U312">
        <v>1.9</v>
      </c>
      <c r="V312">
        <v>2.9</v>
      </c>
      <c r="W312">
        <v>2.7</v>
      </c>
      <c r="X312">
        <v>3</v>
      </c>
      <c r="Z312">
        <v>1.8</v>
      </c>
      <c r="AA312">
        <v>1.77</v>
      </c>
      <c r="AB312">
        <v>4.09</v>
      </c>
      <c r="AC312">
        <v>4.1100000000000003</v>
      </c>
      <c r="AD312">
        <v>1.55</v>
      </c>
      <c r="AF312">
        <v>1.2</v>
      </c>
      <c r="AG312" s="1">
        <v>45692</v>
      </c>
      <c r="AI312">
        <v>2.4300000000000002</v>
      </c>
      <c r="AK312">
        <v>4.37</v>
      </c>
      <c r="AL312">
        <v>4.5199999999999996</v>
      </c>
      <c r="AM312">
        <v>0.9</v>
      </c>
      <c r="AO312">
        <v>4.2</v>
      </c>
      <c r="AP312">
        <v>4</v>
      </c>
      <c r="AR312" s="1">
        <v>45693</v>
      </c>
      <c r="AS312">
        <v>171.56270000000001</v>
      </c>
      <c r="AT312">
        <v>232.67949999999999</v>
      </c>
      <c r="AU312">
        <v>12.0657</v>
      </c>
      <c r="AV312">
        <v>5.8638000000000003</v>
      </c>
      <c r="AW312">
        <v>112.6661</v>
      </c>
      <c r="AX312">
        <v>201.21459999999999</v>
      </c>
      <c r="AY312">
        <v>79.563699999999997</v>
      </c>
      <c r="AZ312">
        <v>150.85059999999999</v>
      </c>
      <c r="BA312">
        <v>202.13239999999999</v>
      </c>
      <c r="BB312">
        <v>10.888199999999999</v>
      </c>
      <c r="BC312">
        <v>5.4322999999999997</v>
      </c>
      <c r="BD312">
        <v>106.4563</v>
      </c>
      <c r="BE312">
        <v>208.22720000000001</v>
      </c>
      <c r="BF312">
        <v>74.605599999999995</v>
      </c>
    </row>
    <row r="313" spans="2:58" x14ac:dyDescent="0.35">
      <c r="B313" s="1">
        <v>45698</v>
      </c>
      <c r="O313">
        <v>2.2000000000000002</v>
      </c>
      <c r="P313">
        <v>9.1</v>
      </c>
      <c r="Q313">
        <v>-7.2</v>
      </c>
      <c r="R313">
        <v>8.1</v>
      </c>
      <c r="T313">
        <v>2</v>
      </c>
      <c r="U313">
        <v>1.9</v>
      </c>
      <c r="V313">
        <v>2.9</v>
      </c>
      <c r="W313">
        <v>2.7</v>
      </c>
      <c r="X313">
        <v>3</v>
      </c>
      <c r="Z313">
        <v>1.8</v>
      </c>
      <c r="AA313">
        <v>1.77</v>
      </c>
      <c r="AB313">
        <v>4.0999999999999996</v>
      </c>
      <c r="AC313">
        <v>4.1100000000000003</v>
      </c>
      <c r="AD313">
        <v>1.55</v>
      </c>
      <c r="AF313">
        <v>1.2</v>
      </c>
      <c r="AG313" s="1">
        <v>45691</v>
      </c>
      <c r="AI313">
        <v>2.4300000000000002</v>
      </c>
      <c r="AK313">
        <v>4.37</v>
      </c>
      <c r="AL313">
        <v>4.5199999999999996</v>
      </c>
      <c r="AM313">
        <v>0.9</v>
      </c>
      <c r="AO313">
        <v>4.2</v>
      </c>
      <c r="AP313">
        <v>4</v>
      </c>
      <c r="AR313" s="1">
        <v>45692</v>
      </c>
      <c r="AS313">
        <v>171.4426</v>
      </c>
      <c r="AT313">
        <v>233.0789</v>
      </c>
      <c r="AU313">
        <v>11.9191</v>
      </c>
      <c r="AV313">
        <v>5.8676000000000004</v>
      </c>
      <c r="AW313">
        <v>110.4943</v>
      </c>
      <c r="AX313">
        <v>201.28229999999999</v>
      </c>
      <c r="AY313">
        <v>79.635999999999996</v>
      </c>
      <c r="AZ313">
        <v>150.83510000000001</v>
      </c>
      <c r="BA313">
        <v>202.13239999999999</v>
      </c>
      <c r="BB313">
        <v>10.885899999999999</v>
      </c>
      <c r="BC313">
        <v>5.4325000000000001</v>
      </c>
      <c r="BD313">
        <v>106.4563</v>
      </c>
      <c r="BE313">
        <v>208.22720000000001</v>
      </c>
      <c r="BF313">
        <v>74.615099999999998</v>
      </c>
    </row>
    <row r="314" spans="2:58" x14ac:dyDescent="0.35">
      <c r="B314" s="1">
        <v>45695</v>
      </c>
      <c r="O314">
        <v>3</v>
      </c>
      <c r="P314">
        <v>4.7</v>
      </c>
      <c r="Q314">
        <v>-6.5</v>
      </c>
      <c r="R314">
        <v>8.3000000000000007</v>
      </c>
      <c r="T314">
        <v>2</v>
      </c>
      <c r="U314">
        <v>1.9</v>
      </c>
      <c r="V314">
        <v>2.9</v>
      </c>
      <c r="W314">
        <v>2.7</v>
      </c>
      <c r="X314">
        <v>3</v>
      </c>
      <c r="Z314">
        <v>1.8</v>
      </c>
      <c r="AB314">
        <v>4.0999999999999996</v>
      </c>
      <c r="AD314">
        <v>1.55</v>
      </c>
      <c r="AF314">
        <v>1.2</v>
      </c>
      <c r="AG314" s="1">
        <v>45688</v>
      </c>
      <c r="AI314">
        <v>2.4300000000000002</v>
      </c>
      <c r="AK314">
        <v>4.37</v>
      </c>
      <c r="AL314">
        <v>4.5199999999999996</v>
      </c>
      <c r="AM314">
        <v>0.9</v>
      </c>
      <c r="AO314">
        <v>4.2</v>
      </c>
      <c r="AP314">
        <v>4</v>
      </c>
      <c r="AR314" s="1">
        <v>45691</v>
      </c>
      <c r="AS314">
        <v>172.452</v>
      </c>
      <c r="AT314">
        <v>235.50620000000001</v>
      </c>
      <c r="AU314">
        <v>12.037800000000001</v>
      </c>
      <c r="AV314">
        <v>5.8676000000000004</v>
      </c>
      <c r="AW314">
        <v>109.8533</v>
      </c>
      <c r="AX314">
        <v>201.84370000000001</v>
      </c>
      <c r="AY314">
        <v>79.6494</v>
      </c>
      <c r="AZ314">
        <v>150.83879999999999</v>
      </c>
      <c r="BA314">
        <v>202.13239999999999</v>
      </c>
      <c r="BB314">
        <v>10.884</v>
      </c>
      <c r="BC314">
        <v>5.4325000000000001</v>
      </c>
      <c r="BD314">
        <v>106.4563</v>
      </c>
      <c r="BE314">
        <v>208.22720000000001</v>
      </c>
      <c r="BF314">
        <v>74.617500000000007</v>
      </c>
    </row>
    <row r="315" spans="2:58" x14ac:dyDescent="0.35">
      <c r="B315" s="1">
        <v>45694</v>
      </c>
      <c r="O315">
        <v>7.7</v>
      </c>
      <c r="P315">
        <v>5.2</v>
      </c>
      <c r="Q315">
        <v>-9.5</v>
      </c>
      <c r="R315">
        <v>8.1</v>
      </c>
      <c r="T315">
        <v>2</v>
      </c>
      <c r="U315">
        <v>1.9</v>
      </c>
      <c r="V315">
        <v>2.9</v>
      </c>
      <c r="W315">
        <v>2.7</v>
      </c>
      <c r="X315">
        <v>3</v>
      </c>
      <c r="Z315">
        <v>1.8</v>
      </c>
      <c r="AB315">
        <v>4.0999999999999996</v>
      </c>
      <c r="AD315">
        <v>1.55</v>
      </c>
      <c r="AF315">
        <v>1.2</v>
      </c>
      <c r="AG315" s="1">
        <v>45687</v>
      </c>
      <c r="AI315">
        <v>2.4300000000000002</v>
      </c>
      <c r="AK315">
        <v>4.37</v>
      </c>
      <c r="AL315">
        <v>4.5199999999999996</v>
      </c>
      <c r="AM315">
        <v>0.9</v>
      </c>
      <c r="AO315">
        <v>4.2</v>
      </c>
      <c r="AP315">
        <v>4</v>
      </c>
      <c r="AR315" s="1">
        <v>45688</v>
      </c>
      <c r="AS315">
        <v>172.4427</v>
      </c>
      <c r="AT315">
        <v>235.64750000000001</v>
      </c>
      <c r="AU315">
        <v>12.031599999999999</v>
      </c>
      <c r="AV315">
        <v>5.8746</v>
      </c>
      <c r="AW315">
        <v>109.56229999999999</v>
      </c>
      <c r="AX315">
        <v>200.38730000000001</v>
      </c>
      <c r="AY315">
        <v>79.816100000000006</v>
      </c>
      <c r="AZ315">
        <v>150.83609999999999</v>
      </c>
      <c r="BA315">
        <v>202.13239999999999</v>
      </c>
      <c r="BB315">
        <v>10.883599999999999</v>
      </c>
      <c r="BC315">
        <v>5.4325000000000001</v>
      </c>
      <c r="BD315">
        <v>106.4563</v>
      </c>
      <c r="BE315">
        <v>208.22720000000001</v>
      </c>
      <c r="BF315">
        <v>74.624799999999993</v>
      </c>
    </row>
    <row r="316" spans="2:58" x14ac:dyDescent="0.35">
      <c r="B316" s="1">
        <v>45693</v>
      </c>
      <c r="O316">
        <v>9.1999999999999993</v>
      </c>
      <c r="P316">
        <v>-2</v>
      </c>
      <c r="Q316">
        <v>-9.4</v>
      </c>
      <c r="R316">
        <v>5.6</v>
      </c>
      <c r="T316">
        <v>2</v>
      </c>
      <c r="V316">
        <v>2.9</v>
      </c>
      <c r="X316">
        <v>3</v>
      </c>
      <c r="Z316">
        <v>1.8</v>
      </c>
      <c r="AB316">
        <v>4.0999999999999996</v>
      </c>
      <c r="AD316">
        <v>1.55</v>
      </c>
      <c r="AF316">
        <v>1.2</v>
      </c>
      <c r="AG316" s="1">
        <v>45686</v>
      </c>
      <c r="AI316">
        <v>2.4300000000000002</v>
      </c>
      <c r="AK316">
        <v>4.38</v>
      </c>
      <c r="AL316">
        <v>4.5199999999999996</v>
      </c>
      <c r="AM316">
        <v>0.9</v>
      </c>
      <c r="AO316">
        <v>4.2</v>
      </c>
      <c r="AP316">
        <v>4</v>
      </c>
      <c r="AR316" s="1">
        <v>45687</v>
      </c>
      <c r="AS316">
        <v>172.86429999999999</v>
      </c>
      <c r="AT316">
        <v>236.47479999999999</v>
      </c>
      <c r="AU316">
        <v>12.0396</v>
      </c>
      <c r="AV316">
        <v>5.8769</v>
      </c>
      <c r="AW316">
        <v>109.0487</v>
      </c>
      <c r="AX316">
        <v>200.56049999999999</v>
      </c>
      <c r="AY316">
        <v>79.763900000000007</v>
      </c>
      <c r="AZ316">
        <v>150.83879999999999</v>
      </c>
      <c r="BA316">
        <v>202.13239999999999</v>
      </c>
      <c r="BB316">
        <v>10.8834</v>
      </c>
      <c r="BC316">
        <v>5.4325000000000001</v>
      </c>
      <c r="BD316">
        <v>106.4563</v>
      </c>
      <c r="BE316">
        <v>208.22720000000001</v>
      </c>
      <c r="BF316">
        <v>74.629300000000001</v>
      </c>
    </row>
    <row r="317" spans="2:58" x14ac:dyDescent="0.35">
      <c r="B317" s="1">
        <v>45692</v>
      </c>
      <c r="O317">
        <v>10.3</v>
      </c>
      <c r="P317">
        <v>2.5</v>
      </c>
      <c r="Q317">
        <v>-5.8</v>
      </c>
      <c r="R317">
        <v>6.8</v>
      </c>
      <c r="T317">
        <v>2</v>
      </c>
      <c r="V317">
        <v>2.9</v>
      </c>
      <c r="X317">
        <v>3</v>
      </c>
      <c r="Z317">
        <v>1.8</v>
      </c>
      <c r="AB317">
        <v>4.0999999999999996</v>
      </c>
      <c r="AD317">
        <v>1.55</v>
      </c>
      <c r="AF317">
        <v>1.2</v>
      </c>
      <c r="AG317" s="1">
        <v>45685</v>
      </c>
      <c r="AI317">
        <v>2.4300000000000002</v>
      </c>
      <c r="AK317">
        <v>4.38</v>
      </c>
      <c r="AL317">
        <v>4.5199999999999996</v>
      </c>
      <c r="AM317">
        <v>0.9</v>
      </c>
      <c r="AO317">
        <v>4.2</v>
      </c>
      <c r="AP317">
        <v>4</v>
      </c>
      <c r="AR317" s="1">
        <v>45686</v>
      </c>
      <c r="AS317">
        <v>173.3768</v>
      </c>
      <c r="AT317">
        <v>237.64019999999999</v>
      </c>
      <c r="AU317">
        <v>12.0586</v>
      </c>
      <c r="AV317">
        <v>5.8769</v>
      </c>
      <c r="AW317">
        <v>109.4864</v>
      </c>
      <c r="AX317">
        <v>200.91640000000001</v>
      </c>
      <c r="AY317">
        <v>79.773899999999998</v>
      </c>
      <c r="AZ317">
        <v>151.0573</v>
      </c>
      <c r="BA317">
        <v>202.13239999999999</v>
      </c>
      <c r="BB317">
        <v>10.9368</v>
      </c>
      <c r="BC317">
        <v>5.4325000000000001</v>
      </c>
      <c r="BD317">
        <v>106.4563</v>
      </c>
      <c r="BE317">
        <v>208.22720000000001</v>
      </c>
      <c r="BF317">
        <v>74.633300000000006</v>
      </c>
    </row>
    <row r="318" spans="2:58" x14ac:dyDescent="0.35">
      <c r="B318" s="1">
        <v>45691</v>
      </c>
      <c r="O318">
        <v>16.8</v>
      </c>
      <c r="P318">
        <v>1.6</v>
      </c>
      <c r="Q318">
        <v>-4.9000000000000004</v>
      </c>
      <c r="R318">
        <v>8.1999999999999993</v>
      </c>
      <c r="T318">
        <v>2</v>
      </c>
      <c r="V318">
        <v>2.9</v>
      </c>
      <c r="X318">
        <v>3</v>
      </c>
      <c r="Z318">
        <v>1.8</v>
      </c>
      <c r="AB318">
        <v>4.0999999999999996</v>
      </c>
      <c r="AD318">
        <v>1.55</v>
      </c>
      <c r="AF318">
        <v>1.2</v>
      </c>
      <c r="AG318" s="1">
        <v>45684</v>
      </c>
      <c r="AI318">
        <v>2.4300000000000002</v>
      </c>
      <c r="AK318">
        <v>4.38</v>
      </c>
      <c r="AL318">
        <v>4.5199999999999996</v>
      </c>
      <c r="AM318">
        <v>0.9</v>
      </c>
      <c r="AO318">
        <v>4.2</v>
      </c>
      <c r="AP318">
        <v>4</v>
      </c>
      <c r="AR318" s="1">
        <v>45685</v>
      </c>
      <c r="AS318">
        <v>173.69409999999999</v>
      </c>
      <c r="AT318">
        <v>238.22479999999999</v>
      </c>
      <c r="AU318">
        <v>12.129799999999999</v>
      </c>
      <c r="AV318">
        <v>5.8758999999999997</v>
      </c>
      <c r="AW318">
        <v>109.2651</v>
      </c>
      <c r="AX318">
        <v>201.7193</v>
      </c>
      <c r="AY318">
        <v>79.818700000000007</v>
      </c>
      <c r="AZ318">
        <v>151.06370000000001</v>
      </c>
      <c r="BA318">
        <v>202.13239999999999</v>
      </c>
      <c r="BB318">
        <v>10.9368</v>
      </c>
      <c r="BC318">
        <v>5.4325000000000001</v>
      </c>
      <c r="BD318">
        <v>106.4563</v>
      </c>
      <c r="BE318">
        <v>208.22720000000001</v>
      </c>
      <c r="BF318">
        <v>74.638800000000003</v>
      </c>
    </row>
    <row r="319" spans="2:58" x14ac:dyDescent="0.35">
      <c r="B319" s="1">
        <v>45688</v>
      </c>
      <c r="C319">
        <v>52.6</v>
      </c>
      <c r="D319">
        <v>51.4</v>
      </c>
      <c r="E319">
        <v>54.7</v>
      </c>
      <c r="F319">
        <v>53</v>
      </c>
      <c r="G319">
        <v>51.3</v>
      </c>
      <c r="H319">
        <v>51</v>
      </c>
      <c r="I319">
        <v>50.5</v>
      </c>
      <c r="J319">
        <v>49.7</v>
      </c>
      <c r="K319">
        <v>52</v>
      </c>
      <c r="L319">
        <v>53.3</v>
      </c>
      <c r="M319">
        <v>46.6</v>
      </c>
      <c r="N319">
        <v>49.1</v>
      </c>
      <c r="O319">
        <v>12.4</v>
      </c>
      <c r="P319">
        <v>-0.6</v>
      </c>
      <c r="Q319">
        <v>-0.3</v>
      </c>
      <c r="R319">
        <v>3.7</v>
      </c>
      <c r="S319">
        <v>1.1413</v>
      </c>
      <c r="T319">
        <v>2</v>
      </c>
      <c r="V319">
        <v>2.9</v>
      </c>
      <c r="X319">
        <v>3</v>
      </c>
      <c r="Z319">
        <v>1.8</v>
      </c>
      <c r="AB319">
        <v>4.0999999999999996</v>
      </c>
      <c r="AD319">
        <v>1.55</v>
      </c>
      <c r="AF319">
        <v>1.2</v>
      </c>
      <c r="AG319" s="1">
        <v>45681</v>
      </c>
      <c r="AI319">
        <v>2.4300000000000002</v>
      </c>
      <c r="AK319">
        <v>4.38</v>
      </c>
      <c r="AL319">
        <v>4.5199999999999996</v>
      </c>
      <c r="AM319">
        <v>0.9</v>
      </c>
      <c r="AO319">
        <v>4.2</v>
      </c>
      <c r="AP319">
        <v>4</v>
      </c>
      <c r="AR319" s="1">
        <v>45684</v>
      </c>
      <c r="AS319">
        <v>173.50659999999999</v>
      </c>
      <c r="AT319">
        <v>237.82900000000001</v>
      </c>
      <c r="AU319">
        <v>12.150700000000001</v>
      </c>
      <c r="AV319">
        <v>5.8791000000000002</v>
      </c>
      <c r="AW319">
        <v>109.24339999999999</v>
      </c>
      <c r="AX319">
        <v>201.81620000000001</v>
      </c>
      <c r="AY319">
        <v>79.857399999999998</v>
      </c>
      <c r="AZ319">
        <v>151.07470000000001</v>
      </c>
      <c r="BA319">
        <v>202.13239999999999</v>
      </c>
      <c r="BB319">
        <v>10.948399999999999</v>
      </c>
      <c r="BC319">
        <v>5.4325000000000001</v>
      </c>
      <c r="BD319">
        <v>106.4563</v>
      </c>
      <c r="BE319">
        <v>208.22720000000001</v>
      </c>
      <c r="BF319">
        <v>74.650300000000001</v>
      </c>
    </row>
    <row r="320" spans="2:58" x14ac:dyDescent="0.35">
      <c r="B320" s="1">
        <v>45687</v>
      </c>
      <c r="O320">
        <v>9.4</v>
      </c>
      <c r="P320">
        <v>0.3</v>
      </c>
      <c r="Q320">
        <v>0.2</v>
      </c>
      <c r="R320">
        <v>3.3</v>
      </c>
      <c r="T320">
        <v>2</v>
      </c>
      <c r="V320">
        <v>2.9</v>
      </c>
      <c r="X320">
        <v>3</v>
      </c>
      <c r="Z320">
        <v>1.8</v>
      </c>
      <c r="AB320">
        <v>4.0999999999999996</v>
      </c>
      <c r="AD320">
        <v>1.55</v>
      </c>
      <c r="AF320">
        <v>1.2</v>
      </c>
      <c r="AG320" s="1">
        <v>45680</v>
      </c>
      <c r="AI320">
        <v>2.48</v>
      </c>
      <c r="AK320">
        <v>4.38</v>
      </c>
      <c r="AM320">
        <v>0.9</v>
      </c>
      <c r="AO320">
        <v>4.2</v>
      </c>
      <c r="AR320" s="1">
        <v>45681</v>
      </c>
      <c r="AS320">
        <v>173.5652</v>
      </c>
      <c r="AT320">
        <v>237.94450000000001</v>
      </c>
      <c r="AU320">
        <v>12.061999999999999</v>
      </c>
      <c r="AV320">
        <v>5.8838999999999997</v>
      </c>
      <c r="AW320">
        <v>109.2971</v>
      </c>
      <c r="AX320">
        <v>202.5909</v>
      </c>
      <c r="AY320">
        <v>79.874700000000004</v>
      </c>
      <c r="AZ320">
        <v>151.0718</v>
      </c>
      <c r="BA320">
        <v>202.13239999999999</v>
      </c>
      <c r="BB320">
        <v>10.949299999999999</v>
      </c>
      <c r="BC320">
        <v>5.4321999999999999</v>
      </c>
      <c r="BD320">
        <v>106.4563</v>
      </c>
      <c r="BE320">
        <v>208.22720000000001</v>
      </c>
      <c r="BF320">
        <v>74.649799999999999</v>
      </c>
    </row>
    <row r="321" spans="2:58" x14ac:dyDescent="0.35">
      <c r="B321" s="1">
        <v>45686</v>
      </c>
      <c r="O321">
        <v>8.6999999999999993</v>
      </c>
      <c r="P321">
        <v>1.8</v>
      </c>
      <c r="Q321">
        <v>0.6</v>
      </c>
      <c r="R321">
        <v>4.7</v>
      </c>
      <c r="T321">
        <v>2</v>
      </c>
      <c r="V321">
        <v>2.9</v>
      </c>
      <c r="X321">
        <v>3</v>
      </c>
      <c r="Z321">
        <v>1.8</v>
      </c>
      <c r="AB321">
        <v>4.0999999999999996</v>
      </c>
      <c r="AD321">
        <v>1.55</v>
      </c>
      <c r="AF321">
        <v>1.2</v>
      </c>
      <c r="AG321" s="1">
        <v>45679</v>
      </c>
      <c r="AI321">
        <v>2.48</v>
      </c>
      <c r="AK321">
        <v>4.38</v>
      </c>
      <c r="AM321">
        <v>0.9</v>
      </c>
      <c r="AO321">
        <v>4.2</v>
      </c>
      <c r="AR321" s="1">
        <v>45680</v>
      </c>
      <c r="AS321">
        <v>173.65430000000001</v>
      </c>
      <c r="AT321">
        <v>238.0119</v>
      </c>
      <c r="AU321">
        <v>12.042199999999999</v>
      </c>
      <c r="AV321">
        <v>5.8834999999999997</v>
      </c>
      <c r="AW321">
        <v>109.3146</v>
      </c>
      <c r="AX321">
        <v>202.63120000000001</v>
      </c>
      <c r="AY321">
        <v>79.928899999999999</v>
      </c>
      <c r="AZ321">
        <v>151.0839</v>
      </c>
      <c r="BA321">
        <v>202.13239999999999</v>
      </c>
      <c r="BB321">
        <v>10.9506</v>
      </c>
      <c r="BC321">
        <v>5.4322999999999997</v>
      </c>
      <c r="BD321">
        <v>106.4563</v>
      </c>
      <c r="BE321">
        <v>208.22720000000001</v>
      </c>
      <c r="BF321">
        <v>74.654300000000006</v>
      </c>
    </row>
    <row r="322" spans="2:58" x14ac:dyDescent="0.35">
      <c r="B322" s="1">
        <v>45685</v>
      </c>
      <c r="O322">
        <v>8</v>
      </c>
      <c r="P322">
        <v>-2.7</v>
      </c>
      <c r="Q322">
        <v>1.4</v>
      </c>
      <c r="R322">
        <v>4</v>
      </c>
      <c r="T322">
        <v>2</v>
      </c>
      <c r="V322">
        <v>2.9</v>
      </c>
      <c r="X322">
        <v>3</v>
      </c>
      <c r="Z322">
        <v>1.8</v>
      </c>
      <c r="AB322">
        <v>4.0999999999999996</v>
      </c>
      <c r="AD322">
        <v>1.56</v>
      </c>
      <c r="AF322">
        <v>1.2</v>
      </c>
      <c r="AG322" s="1">
        <v>45678</v>
      </c>
      <c r="AI322">
        <v>2.48</v>
      </c>
      <c r="AK322">
        <v>4.37</v>
      </c>
      <c r="AM322">
        <v>0.9</v>
      </c>
      <c r="AO322">
        <v>4.2</v>
      </c>
      <c r="AR322" s="1">
        <v>45679</v>
      </c>
      <c r="AS322">
        <v>173.4982</v>
      </c>
      <c r="AT322">
        <v>238.09059999999999</v>
      </c>
      <c r="AU322">
        <v>12.047800000000001</v>
      </c>
      <c r="AV322">
        <v>5.8853999999999997</v>
      </c>
      <c r="AW322">
        <v>109.3944</v>
      </c>
      <c r="AX322">
        <v>202.53620000000001</v>
      </c>
      <c r="AY322">
        <v>80.013199999999998</v>
      </c>
      <c r="AZ322">
        <v>151.0847</v>
      </c>
      <c r="BA322">
        <v>202.13239999999999</v>
      </c>
      <c r="BB322">
        <v>10.9533</v>
      </c>
      <c r="BC322">
        <v>5.4322999999999997</v>
      </c>
      <c r="BD322">
        <v>106.4563</v>
      </c>
      <c r="BE322">
        <v>208.22720000000001</v>
      </c>
      <c r="BF322">
        <v>74.654600000000002</v>
      </c>
    </row>
    <row r="323" spans="2:58" x14ac:dyDescent="0.35">
      <c r="B323" s="1">
        <v>45684</v>
      </c>
      <c r="O323">
        <v>9.6</v>
      </c>
      <c r="P323">
        <v>-4</v>
      </c>
      <c r="Q323">
        <v>2.1</v>
      </c>
      <c r="R323">
        <v>4.0999999999999996</v>
      </c>
      <c r="T323">
        <v>2</v>
      </c>
      <c r="V323">
        <v>2.9</v>
      </c>
      <c r="X323">
        <v>3</v>
      </c>
      <c r="Z323">
        <v>1.8</v>
      </c>
      <c r="AB323">
        <v>4.0999999999999996</v>
      </c>
      <c r="AD323">
        <v>1.56</v>
      </c>
      <c r="AF323">
        <v>1.2</v>
      </c>
      <c r="AG323" s="1">
        <v>45677</v>
      </c>
      <c r="AI323">
        <v>2.4700000000000002</v>
      </c>
      <c r="AK323">
        <v>4.38</v>
      </c>
      <c r="AM323">
        <v>0.9</v>
      </c>
      <c r="AO323">
        <v>4.2</v>
      </c>
      <c r="AR323" s="1">
        <v>45678</v>
      </c>
      <c r="AS323">
        <v>173.26849999999999</v>
      </c>
      <c r="AT323">
        <v>237.51339999999999</v>
      </c>
      <c r="AU323">
        <v>11.999599999999999</v>
      </c>
      <c r="AV323">
        <v>5.8893000000000004</v>
      </c>
      <c r="AW323">
        <v>109.32989999999999</v>
      </c>
      <c r="AX323">
        <v>202.476</v>
      </c>
      <c r="AY323">
        <v>79.984399999999994</v>
      </c>
      <c r="AZ323">
        <v>151.0943</v>
      </c>
      <c r="BA323">
        <v>202.1549</v>
      </c>
      <c r="BB323">
        <v>10.9535</v>
      </c>
      <c r="BC323">
        <v>5.4322999999999997</v>
      </c>
      <c r="BD323">
        <v>106.4563</v>
      </c>
      <c r="BE323">
        <v>208.22720000000001</v>
      </c>
      <c r="BF323">
        <v>74.654700000000005</v>
      </c>
    </row>
    <row r="324" spans="2:58" x14ac:dyDescent="0.35">
      <c r="B324" s="1">
        <v>45681</v>
      </c>
      <c r="O324">
        <v>10.1</v>
      </c>
      <c r="P324">
        <v>-3.1</v>
      </c>
      <c r="Q324">
        <v>15.2</v>
      </c>
      <c r="R324">
        <v>5.0999999999999996</v>
      </c>
      <c r="T324">
        <v>2</v>
      </c>
      <c r="V324">
        <v>2.9</v>
      </c>
      <c r="X324">
        <v>3</v>
      </c>
      <c r="Z324">
        <v>1.8</v>
      </c>
      <c r="AB324">
        <v>4.0999999999999996</v>
      </c>
      <c r="AD324">
        <v>1.55</v>
      </c>
      <c r="AF324">
        <v>1.2</v>
      </c>
      <c r="AG324" s="1">
        <v>45674</v>
      </c>
      <c r="AI324">
        <v>2.4700000000000002</v>
      </c>
      <c r="AK324">
        <v>4.38</v>
      </c>
      <c r="AM324">
        <v>0.9</v>
      </c>
      <c r="AO324">
        <v>4.2</v>
      </c>
      <c r="AR324" s="1">
        <v>45677</v>
      </c>
      <c r="AS324">
        <v>173.5282</v>
      </c>
      <c r="AT324">
        <v>237.9948</v>
      </c>
      <c r="AU324">
        <v>11.8909</v>
      </c>
      <c r="AV324">
        <v>5.89</v>
      </c>
      <c r="AW324">
        <v>109.26430000000001</v>
      </c>
      <c r="AX324">
        <v>202.38030000000001</v>
      </c>
      <c r="AY324">
        <v>79.989400000000003</v>
      </c>
      <c r="AZ324">
        <v>151.0942</v>
      </c>
      <c r="BA324">
        <v>202.1549</v>
      </c>
      <c r="BB324">
        <v>10.952</v>
      </c>
      <c r="BC324">
        <v>5.4325000000000001</v>
      </c>
      <c r="BD324">
        <v>106.4563</v>
      </c>
      <c r="BE324">
        <v>208.22720000000001</v>
      </c>
      <c r="BF324">
        <v>74.655100000000004</v>
      </c>
    </row>
    <row r="325" spans="2:58" x14ac:dyDescent="0.35">
      <c r="B325" s="1">
        <v>45680</v>
      </c>
      <c r="O325">
        <v>18.7</v>
      </c>
      <c r="P325">
        <v>-24.9</v>
      </c>
      <c r="Q325">
        <v>15.6</v>
      </c>
      <c r="R325">
        <v>2.4</v>
      </c>
      <c r="T325">
        <v>2</v>
      </c>
      <c r="V325">
        <v>2.9</v>
      </c>
      <c r="X325">
        <v>3</v>
      </c>
      <c r="Z325">
        <v>1.8</v>
      </c>
      <c r="AB325">
        <v>4.0999999999999996</v>
      </c>
      <c r="AD325">
        <v>1.55</v>
      </c>
      <c r="AF325">
        <v>1.2</v>
      </c>
      <c r="AG325" s="1">
        <v>45673</v>
      </c>
      <c r="AI325">
        <v>2.4700000000000002</v>
      </c>
      <c r="AK325">
        <v>4.38</v>
      </c>
      <c r="AM325">
        <v>0.9</v>
      </c>
      <c r="AO325">
        <v>4.2</v>
      </c>
      <c r="AR325" s="1">
        <v>45674</v>
      </c>
      <c r="AS325">
        <v>173.58070000000001</v>
      </c>
      <c r="AT325">
        <v>238.03960000000001</v>
      </c>
      <c r="AU325">
        <v>11.914300000000001</v>
      </c>
      <c r="AV325">
        <v>5.8912000000000004</v>
      </c>
      <c r="AW325">
        <v>108.9559</v>
      </c>
      <c r="AX325">
        <v>202.2466</v>
      </c>
      <c r="AY325">
        <v>80.054400000000001</v>
      </c>
      <c r="AZ325">
        <v>151.09800000000001</v>
      </c>
      <c r="BA325">
        <v>202.1549</v>
      </c>
      <c r="BB325">
        <v>10.9506</v>
      </c>
      <c r="BC325">
        <v>5.4329999999999998</v>
      </c>
      <c r="BD325">
        <v>106.4563</v>
      </c>
      <c r="BE325">
        <v>208.22720000000001</v>
      </c>
      <c r="BF325">
        <v>74.683300000000003</v>
      </c>
    </row>
    <row r="326" spans="2:58" x14ac:dyDescent="0.35">
      <c r="B326" s="1">
        <v>45679</v>
      </c>
      <c r="O326">
        <v>19.8</v>
      </c>
      <c r="P326">
        <v>-24.6</v>
      </c>
      <c r="Q326">
        <v>15.9</v>
      </c>
      <c r="R326">
        <v>3.1</v>
      </c>
      <c r="T326">
        <v>2</v>
      </c>
      <c r="V326">
        <v>2.9</v>
      </c>
      <c r="X326">
        <v>3</v>
      </c>
      <c r="Z326">
        <v>1.8</v>
      </c>
      <c r="AB326">
        <v>4.0999999999999996</v>
      </c>
      <c r="AD326">
        <v>1.55</v>
      </c>
      <c r="AF326">
        <v>1.2</v>
      </c>
      <c r="AG326" s="1">
        <v>45672</v>
      </c>
      <c r="AI326">
        <v>2.4700000000000002</v>
      </c>
      <c r="AK326">
        <v>4.38</v>
      </c>
      <c r="AM326">
        <v>0.9</v>
      </c>
      <c r="AO326">
        <v>4.2</v>
      </c>
      <c r="AR326" s="1">
        <v>45673</v>
      </c>
      <c r="AS326">
        <v>173.86920000000001</v>
      </c>
      <c r="AT326">
        <v>238.65309999999999</v>
      </c>
      <c r="AU326">
        <v>11.9061</v>
      </c>
      <c r="AV326">
        <v>5.8822999999999999</v>
      </c>
      <c r="AW326">
        <v>108.9923</v>
      </c>
      <c r="AX326">
        <v>202.2645</v>
      </c>
      <c r="AY326">
        <v>80.021799999999999</v>
      </c>
      <c r="AZ326">
        <v>151.11670000000001</v>
      </c>
      <c r="BA326">
        <v>202.1549</v>
      </c>
      <c r="BB326">
        <v>10.961</v>
      </c>
      <c r="BC326">
        <v>5.4329999999999998</v>
      </c>
      <c r="BD326">
        <v>106.4563</v>
      </c>
      <c r="BE326">
        <v>208.22720000000001</v>
      </c>
      <c r="BF326">
        <v>74.684399999999997</v>
      </c>
    </row>
    <row r="327" spans="2:58" x14ac:dyDescent="0.35">
      <c r="B327" s="1">
        <v>45678</v>
      </c>
      <c r="O327">
        <v>20.6</v>
      </c>
      <c r="P327">
        <v>-24.2</v>
      </c>
      <c r="Q327">
        <v>16.2</v>
      </c>
      <c r="R327">
        <v>3.5</v>
      </c>
      <c r="T327">
        <v>2</v>
      </c>
      <c r="V327">
        <v>2.9</v>
      </c>
      <c r="X327">
        <v>3</v>
      </c>
      <c r="Z327">
        <v>1.8</v>
      </c>
      <c r="AB327">
        <v>4.08</v>
      </c>
      <c r="AD327">
        <v>1.55</v>
      </c>
      <c r="AF327">
        <v>1.2</v>
      </c>
      <c r="AG327" s="1">
        <v>45671</v>
      </c>
      <c r="AI327">
        <v>2.4700000000000002</v>
      </c>
      <c r="AK327">
        <v>4.38</v>
      </c>
      <c r="AM327">
        <v>0.9</v>
      </c>
      <c r="AO327">
        <v>4.2</v>
      </c>
      <c r="AR327" s="1">
        <v>45672</v>
      </c>
      <c r="AS327">
        <v>173.5341</v>
      </c>
      <c r="AT327">
        <v>237.94069999999999</v>
      </c>
      <c r="AU327">
        <v>11.9063</v>
      </c>
      <c r="AV327">
        <v>5.883</v>
      </c>
      <c r="AW327">
        <v>108.9948</v>
      </c>
      <c r="AX327">
        <v>202.01859999999999</v>
      </c>
      <c r="AY327">
        <v>80.068700000000007</v>
      </c>
      <c r="AZ327">
        <v>151.1155</v>
      </c>
      <c r="BA327">
        <v>202.1549</v>
      </c>
      <c r="BB327">
        <v>10.9619</v>
      </c>
      <c r="BC327">
        <v>5.4328000000000003</v>
      </c>
      <c r="BD327">
        <v>106.456</v>
      </c>
      <c r="BE327">
        <v>208.22720000000001</v>
      </c>
      <c r="BF327">
        <v>74.691199999999995</v>
      </c>
    </row>
    <row r="328" spans="2:58" x14ac:dyDescent="0.35">
      <c r="B328" s="1">
        <v>45677</v>
      </c>
      <c r="O328">
        <v>21.4</v>
      </c>
      <c r="P328">
        <v>-21.2</v>
      </c>
      <c r="Q328">
        <v>16.5</v>
      </c>
      <c r="R328">
        <v>4</v>
      </c>
      <c r="T328">
        <v>2</v>
      </c>
      <c r="V328">
        <v>2.9</v>
      </c>
      <c r="X328">
        <v>3</v>
      </c>
      <c r="Z328">
        <v>1.8</v>
      </c>
      <c r="AB328">
        <v>4.1100000000000003</v>
      </c>
      <c r="AD328">
        <v>1.54</v>
      </c>
      <c r="AF328">
        <v>1.2</v>
      </c>
      <c r="AG328" s="1">
        <v>45670</v>
      </c>
      <c r="AI328">
        <v>2.48</v>
      </c>
      <c r="AK328">
        <v>4.38</v>
      </c>
      <c r="AM328">
        <v>0.9</v>
      </c>
      <c r="AO328">
        <v>4.2</v>
      </c>
      <c r="AR328" s="1">
        <v>45671</v>
      </c>
      <c r="AS328">
        <v>173.2516</v>
      </c>
      <c r="AT328">
        <v>237.2072</v>
      </c>
      <c r="AU328">
        <v>11.8271</v>
      </c>
      <c r="AV328">
        <v>5.883</v>
      </c>
      <c r="AW328">
        <v>109.0351</v>
      </c>
      <c r="AX328">
        <v>202.2972</v>
      </c>
      <c r="AY328">
        <v>80.093599999999995</v>
      </c>
      <c r="AZ328">
        <v>151.1207</v>
      </c>
      <c r="BA328">
        <v>202.1549</v>
      </c>
      <c r="BB328">
        <v>10.9642</v>
      </c>
      <c r="BC328">
        <v>5.4328000000000003</v>
      </c>
      <c r="BD328">
        <v>106.456</v>
      </c>
      <c r="BE328">
        <v>208.22720000000001</v>
      </c>
      <c r="BF328">
        <v>74.689899999999994</v>
      </c>
    </row>
    <row r="329" spans="2:58" x14ac:dyDescent="0.35">
      <c r="B329" s="1">
        <v>45674</v>
      </c>
      <c r="O329">
        <v>22.8</v>
      </c>
      <c r="P329">
        <v>-19.899999999999999</v>
      </c>
      <c r="Q329">
        <v>17.2</v>
      </c>
      <c r="R329">
        <v>3.5</v>
      </c>
      <c r="T329">
        <v>2</v>
      </c>
      <c r="V329">
        <v>2.9</v>
      </c>
      <c r="X329">
        <v>3</v>
      </c>
      <c r="Z329">
        <v>1.8</v>
      </c>
      <c r="AB329">
        <v>4.1100000000000003</v>
      </c>
      <c r="AD329">
        <v>1.54</v>
      </c>
      <c r="AF329">
        <v>1.2</v>
      </c>
      <c r="AG329" s="1">
        <v>45667</v>
      </c>
      <c r="AI329">
        <v>2.48</v>
      </c>
      <c r="AK329">
        <v>4.38</v>
      </c>
      <c r="AM329">
        <v>0.9</v>
      </c>
      <c r="AO329">
        <v>4.2</v>
      </c>
      <c r="AR329" s="1">
        <v>45670</v>
      </c>
      <c r="AS329">
        <v>173.22550000000001</v>
      </c>
      <c r="AT329">
        <v>237.09809999999999</v>
      </c>
      <c r="AU329">
        <v>11.869</v>
      </c>
      <c r="AV329">
        <v>5.8841999999999999</v>
      </c>
      <c r="AW329">
        <v>109.0133</v>
      </c>
      <c r="AX329">
        <v>202.5685</v>
      </c>
      <c r="AY329">
        <v>80.117999999999995</v>
      </c>
      <c r="AZ329">
        <v>151.1266</v>
      </c>
      <c r="BA329">
        <v>202.1549</v>
      </c>
      <c r="BB329">
        <v>10.9665</v>
      </c>
      <c r="BC329">
        <v>5.4325000000000001</v>
      </c>
      <c r="BD329">
        <v>106.5048</v>
      </c>
      <c r="BE329">
        <v>208.22720000000001</v>
      </c>
      <c r="BF329">
        <v>74.691299999999998</v>
      </c>
    </row>
    <row r="330" spans="2:58" x14ac:dyDescent="0.35">
      <c r="B330" s="1">
        <v>45673</v>
      </c>
      <c r="O330">
        <v>14.4</v>
      </c>
      <c r="P330">
        <v>-19.7</v>
      </c>
      <c r="Q330">
        <v>2.5</v>
      </c>
      <c r="R330">
        <v>0.1</v>
      </c>
      <c r="T330">
        <v>2</v>
      </c>
      <c r="V330">
        <v>2.9</v>
      </c>
      <c r="X330">
        <v>3</v>
      </c>
      <c r="Z330">
        <v>1.8</v>
      </c>
      <c r="AB330">
        <v>4.1100000000000003</v>
      </c>
      <c r="AD330">
        <v>1.55</v>
      </c>
      <c r="AF330">
        <v>1.2</v>
      </c>
      <c r="AG330" s="1">
        <v>45666</v>
      </c>
      <c r="AI330">
        <v>2.48</v>
      </c>
      <c r="AK330">
        <v>4.38</v>
      </c>
      <c r="AM330">
        <v>0.9</v>
      </c>
      <c r="AO330">
        <v>4.2</v>
      </c>
      <c r="AR330" s="1">
        <v>45667</v>
      </c>
      <c r="AS330">
        <v>173.1259</v>
      </c>
      <c r="AT330">
        <v>236.85659999999999</v>
      </c>
      <c r="AU330">
        <v>11.9275</v>
      </c>
      <c r="AV330">
        <v>5.8826000000000001</v>
      </c>
      <c r="AW330">
        <v>109.01560000000001</v>
      </c>
      <c r="AX330">
        <v>202.9342</v>
      </c>
      <c r="AY330">
        <v>80.145899999999997</v>
      </c>
      <c r="AZ330">
        <v>151.12690000000001</v>
      </c>
      <c r="BA330">
        <v>202.1549</v>
      </c>
      <c r="BB330">
        <v>10.966699999999999</v>
      </c>
      <c r="BC330">
        <v>5.4307999999999996</v>
      </c>
      <c r="BD330">
        <v>106.5048</v>
      </c>
      <c r="BE330">
        <v>208.22720000000001</v>
      </c>
      <c r="BF330">
        <v>74.684600000000003</v>
      </c>
    </row>
    <row r="331" spans="2:58" x14ac:dyDescent="0.35">
      <c r="B331" s="1">
        <v>45672</v>
      </c>
      <c r="O331">
        <v>6</v>
      </c>
      <c r="P331">
        <v>-19.5</v>
      </c>
      <c r="Q331">
        <v>2.7</v>
      </c>
      <c r="R331">
        <v>-2.1</v>
      </c>
      <c r="T331">
        <v>2</v>
      </c>
      <c r="V331">
        <v>2.9</v>
      </c>
      <c r="X331">
        <v>3</v>
      </c>
      <c r="Z331">
        <v>1.8</v>
      </c>
      <c r="AB331">
        <v>4.1100000000000003</v>
      </c>
      <c r="AD331">
        <v>1.55</v>
      </c>
      <c r="AF331">
        <v>1.2</v>
      </c>
      <c r="AG331" s="1">
        <v>45665</v>
      </c>
      <c r="AI331">
        <v>2.4900000000000002</v>
      </c>
      <c r="AK331">
        <v>4.37</v>
      </c>
      <c r="AM331">
        <v>0.9</v>
      </c>
      <c r="AO331">
        <v>4.2</v>
      </c>
      <c r="AR331" s="1">
        <v>45666</v>
      </c>
      <c r="AS331">
        <v>173.17869999999999</v>
      </c>
      <c r="AT331">
        <v>236.90549999999999</v>
      </c>
      <c r="AU331">
        <v>11.951499999999999</v>
      </c>
      <c r="AV331">
        <v>5.8844000000000003</v>
      </c>
      <c r="AW331">
        <v>109.03570000000001</v>
      </c>
      <c r="AX331">
        <v>205.30760000000001</v>
      </c>
      <c r="AY331">
        <v>80.272999999999996</v>
      </c>
      <c r="AZ331">
        <v>151.12870000000001</v>
      </c>
      <c r="BA331">
        <v>202.1549</v>
      </c>
      <c r="BB331">
        <v>10.9666</v>
      </c>
      <c r="BC331">
        <v>5.4303999999999997</v>
      </c>
      <c r="BD331">
        <v>106.5048</v>
      </c>
      <c r="BE331">
        <v>208.22720000000001</v>
      </c>
      <c r="BF331">
        <v>74.682199999999995</v>
      </c>
    </row>
    <row r="332" spans="2:58" x14ac:dyDescent="0.35">
      <c r="B332" s="1">
        <v>45671</v>
      </c>
      <c r="O332">
        <v>13.3</v>
      </c>
      <c r="P332">
        <v>-19.3</v>
      </c>
      <c r="Q332">
        <v>5.9</v>
      </c>
      <c r="R332">
        <v>0.7</v>
      </c>
      <c r="T332">
        <v>2</v>
      </c>
      <c r="V332">
        <v>2.9</v>
      </c>
      <c r="X332">
        <v>3</v>
      </c>
      <c r="Z332">
        <v>1.8</v>
      </c>
      <c r="AB332">
        <v>4.1100000000000003</v>
      </c>
      <c r="AD332">
        <v>1.56</v>
      </c>
      <c r="AF332">
        <v>1.2</v>
      </c>
      <c r="AG332" s="1">
        <v>45664</v>
      </c>
      <c r="AI332">
        <v>2.4900000000000002</v>
      </c>
      <c r="AK332">
        <v>4.37</v>
      </c>
      <c r="AM332">
        <v>0.9</v>
      </c>
      <c r="AO332">
        <v>4.2</v>
      </c>
      <c r="AR332" s="1">
        <v>45665</v>
      </c>
      <c r="AS332">
        <v>173.2448</v>
      </c>
      <c r="AT332">
        <v>236.95590000000001</v>
      </c>
      <c r="AU332">
        <v>12.0488</v>
      </c>
      <c r="AV332">
        <v>5.8810000000000002</v>
      </c>
      <c r="AW332">
        <v>108.9923</v>
      </c>
      <c r="AX332">
        <v>205.47479999999999</v>
      </c>
      <c r="AY332">
        <v>79.045400000000001</v>
      </c>
      <c r="AZ332">
        <v>151.15649999999999</v>
      </c>
      <c r="BA332">
        <v>202.1549</v>
      </c>
      <c r="BB332">
        <v>10.9696</v>
      </c>
      <c r="BC332">
        <v>5.4305000000000003</v>
      </c>
      <c r="BD332">
        <v>106.5048</v>
      </c>
      <c r="BE332">
        <v>208.22720000000001</v>
      </c>
      <c r="BF332">
        <v>74.685500000000005</v>
      </c>
    </row>
    <row r="333" spans="2:58" x14ac:dyDescent="0.35">
      <c r="B333" s="1">
        <v>45670</v>
      </c>
      <c r="O333">
        <v>13.1</v>
      </c>
      <c r="P333">
        <v>-19.600000000000001</v>
      </c>
      <c r="Q333">
        <v>7.8</v>
      </c>
      <c r="R333">
        <v>-0.4</v>
      </c>
      <c r="T333">
        <v>2</v>
      </c>
      <c r="V333">
        <v>2.85</v>
      </c>
      <c r="X333">
        <v>3</v>
      </c>
      <c r="Z333">
        <v>1.8</v>
      </c>
      <c r="AB333">
        <v>4.1100000000000003</v>
      </c>
      <c r="AD333">
        <v>1.56</v>
      </c>
      <c r="AF333">
        <v>1.2</v>
      </c>
      <c r="AG333" s="1">
        <v>45663</v>
      </c>
      <c r="AI333">
        <v>2.4900000000000002</v>
      </c>
      <c r="AK333">
        <v>4.38</v>
      </c>
      <c r="AM333">
        <v>0.9</v>
      </c>
      <c r="AO333">
        <v>4.2</v>
      </c>
      <c r="AR333" s="1">
        <v>45664</v>
      </c>
      <c r="AS333">
        <v>173.44800000000001</v>
      </c>
      <c r="AT333">
        <v>237.0154</v>
      </c>
      <c r="AU333">
        <v>12.075799999999999</v>
      </c>
      <c r="AV333">
        <v>5.8821000000000003</v>
      </c>
      <c r="AW333">
        <v>109.6178</v>
      </c>
      <c r="AX333">
        <v>205.58500000000001</v>
      </c>
      <c r="AY333">
        <v>79.2607</v>
      </c>
      <c r="AZ333">
        <v>151.15180000000001</v>
      </c>
      <c r="BA333">
        <v>202.1549</v>
      </c>
      <c r="BB333">
        <v>10.9693</v>
      </c>
      <c r="BC333">
        <v>5.4306999999999999</v>
      </c>
      <c r="BD333">
        <v>106.5048</v>
      </c>
      <c r="BE333">
        <v>208.22720000000001</v>
      </c>
      <c r="BF333">
        <v>74.687899999999999</v>
      </c>
    </row>
    <row r="334" spans="2:58" x14ac:dyDescent="0.35">
      <c r="B334" s="1">
        <v>45667</v>
      </c>
      <c r="O334">
        <v>14.5</v>
      </c>
      <c r="P334">
        <v>-18.399999999999999</v>
      </c>
      <c r="Q334">
        <v>6.2</v>
      </c>
      <c r="R334">
        <v>-0.7</v>
      </c>
      <c r="T334">
        <v>2</v>
      </c>
      <c r="V334">
        <v>2.85</v>
      </c>
      <c r="X334">
        <v>3</v>
      </c>
      <c r="Z334">
        <v>1.81</v>
      </c>
      <c r="AB334">
        <v>4.1100000000000003</v>
      </c>
      <c r="AD334">
        <v>1.56</v>
      </c>
      <c r="AF334">
        <v>1.2</v>
      </c>
      <c r="AG334" s="1">
        <v>45660</v>
      </c>
      <c r="AI334">
        <v>2.4900000000000002</v>
      </c>
      <c r="AK334">
        <v>4.38</v>
      </c>
      <c r="AM334">
        <v>0.9</v>
      </c>
      <c r="AO334">
        <v>4.2</v>
      </c>
      <c r="AR334" s="1">
        <v>45663</v>
      </c>
      <c r="AS334">
        <v>173.50110000000001</v>
      </c>
      <c r="AT334">
        <v>236.958</v>
      </c>
      <c r="AU334">
        <v>11.9718</v>
      </c>
      <c r="AV334">
        <v>5.8891</v>
      </c>
      <c r="AW334">
        <v>109.7099</v>
      </c>
      <c r="AX334">
        <v>205.5247</v>
      </c>
      <c r="AY334">
        <v>79.313800000000001</v>
      </c>
      <c r="AZ334">
        <v>151.15090000000001</v>
      </c>
      <c r="BA334">
        <v>202.1549</v>
      </c>
      <c r="BB334">
        <v>10.9688</v>
      </c>
      <c r="BC334">
        <v>5.4305000000000003</v>
      </c>
      <c r="BD334">
        <v>106.5048</v>
      </c>
      <c r="BE334">
        <v>208.22720000000001</v>
      </c>
      <c r="BF334">
        <v>74.6892</v>
      </c>
    </row>
    <row r="335" spans="2:58" x14ac:dyDescent="0.35">
      <c r="B335" s="1">
        <v>45666</v>
      </c>
      <c r="O335">
        <v>9.5</v>
      </c>
      <c r="P335">
        <v>-18.8</v>
      </c>
      <c r="Q335">
        <v>6.6</v>
      </c>
      <c r="R335">
        <v>-3.6</v>
      </c>
      <c r="T335">
        <v>2</v>
      </c>
      <c r="V335">
        <v>2.85</v>
      </c>
      <c r="X335">
        <v>3</v>
      </c>
      <c r="Z335">
        <v>1.81</v>
      </c>
      <c r="AB335">
        <v>4.1100000000000003</v>
      </c>
      <c r="AD335">
        <v>1.56</v>
      </c>
      <c r="AF335">
        <v>1.3</v>
      </c>
      <c r="AG335" s="1">
        <v>45659</v>
      </c>
      <c r="AI335">
        <v>2.4900000000000002</v>
      </c>
      <c r="AK335">
        <v>4.38</v>
      </c>
      <c r="AM335">
        <v>0.9</v>
      </c>
      <c r="AO335">
        <v>4.2</v>
      </c>
      <c r="AR335" s="1">
        <v>45660</v>
      </c>
      <c r="AS335">
        <v>173.55539999999999</v>
      </c>
      <c r="AT335">
        <v>236.8629</v>
      </c>
      <c r="AU335">
        <v>11.934200000000001</v>
      </c>
      <c r="AV335">
        <v>5.8921000000000001</v>
      </c>
      <c r="AW335">
        <v>109.8086</v>
      </c>
      <c r="AX335">
        <v>205.29490000000001</v>
      </c>
      <c r="AY335">
        <v>79.360200000000006</v>
      </c>
      <c r="AZ335">
        <v>151.14959999999999</v>
      </c>
      <c r="BA335">
        <v>202.1549</v>
      </c>
      <c r="BB335">
        <v>10.966799999999999</v>
      </c>
      <c r="BC335">
        <v>5.4306000000000001</v>
      </c>
      <c r="BD335">
        <v>106.5048</v>
      </c>
      <c r="BE335">
        <v>208.22720000000001</v>
      </c>
      <c r="BF335">
        <v>74.686800000000005</v>
      </c>
    </row>
    <row r="336" spans="2:58" x14ac:dyDescent="0.35">
      <c r="B336" s="1">
        <v>45665</v>
      </c>
      <c r="O336">
        <v>9.8000000000000007</v>
      </c>
      <c r="P336">
        <v>-19.899999999999999</v>
      </c>
      <c r="Q336">
        <v>7</v>
      </c>
      <c r="R336">
        <v>-3.8</v>
      </c>
      <c r="T336">
        <v>2</v>
      </c>
      <c r="V336">
        <v>2.85</v>
      </c>
      <c r="X336">
        <v>3</v>
      </c>
      <c r="Z336">
        <v>1.8</v>
      </c>
      <c r="AB336">
        <v>4.12</v>
      </c>
      <c r="AD336">
        <v>1.56</v>
      </c>
      <c r="AF336">
        <v>1.3</v>
      </c>
      <c r="AG336" s="1">
        <v>45658</v>
      </c>
      <c r="AI336">
        <v>2.4900000000000002</v>
      </c>
      <c r="AK336">
        <v>4.38</v>
      </c>
      <c r="AM336">
        <v>0.9</v>
      </c>
      <c r="AO336">
        <v>4.2</v>
      </c>
      <c r="AR336" s="1">
        <v>45659</v>
      </c>
      <c r="AS336">
        <v>173.5411</v>
      </c>
      <c r="AT336">
        <v>236.8194</v>
      </c>
      <c r="AU336">
        <v>12.037699999999999</v>
      </c>
      <c r="AV336">
        <v>5.8937999999999997</v>
      </c>
      <c r="AW336">
        <v>109.8086</v>
      </c>
      <c r="AX336">
        <v>205.476</v>
      </c>
      <c r="AY336">
        <v>79.424000000000007</v>
      </c>
      <c r="AZ336">
        <v>151.15010000000001</v>
      </c>
      <c r="BA336">
        <v>202.1549</v>
      </c>
      <c r="BB336">
        <v>10.9671</v>
      </c>
      <c r="BC336">
        <v>5.4311999999999996</v>
      </c>
      <c r="BD336">
        <v>106.5048</v>
      </c>
      <c r="BE336">
        <v>208.22720000000001</v>
      </c>
      <c r="BF336">
        <v>74.690200000000004</v>
      </c>
    </row>
    <row r="337" spans="2:58" x14ac:dyDescent="0.35">
      <c r="B337" s="1">
        <v>45664</v>
      </c>
      <c r="O337">
        <v>7.7</v>
      </c>
      <c r="P337">
        <v>-4.2</v>
      </c>
      <c r="Q337">
        <v>7.4</v>
      </c>
      <c r="R337">
        <v>-1.7</v>
      </c>
      <c r="T337">
        <v>2</v>
      </c>
      <c r="V337">
        <v>2.95</v>
      </c>
      <c r="X337">
        <v>3</v>
      </c>
      <c r="Z337">
        <v>1.8</v>
      </c>
      <c r="AB337">
        <v>4.12</v>
      </c>
      <c r="AD337">
        <v>1.56</v>
      </c>
      <c r="AF337">
        <v>1.3</v>
      </c>
      <c r="AG337" s="1">
        <v>45657</v>
      </c>
      <c r="AI337">
        <v>2.5</v>
      </c>
      <c r="AK337">
        <v>4.38</v>
      </c>
      <c r="AM337">
        <v>0.9</v>
      </c>
      <c r="AO337">
        <v>4.2</v>
      </c>
      <c r="AR337" s="1">
        <v>45658</v>
      </c>
      <c r="AS337">
        <v>173.73400000000001</v>
      </c>
      <c r="AT337">
        <v>236.88900000000001</v>
      </c>
      <c r="AU337">
        <v>12.0274</v>
      </c>
      <c r="AV337">
        <v>5.8964999999999996</v>
      </c>
      <c r="AW337">
        <v>109.8086</v>
      </c>
      <c r="AX337">
        <v>205.59119999999999</v>
      </c>
      <c r="AY337">
        <v>79.479900000000001</v>
      </c>
      <c r="AZ337">
        <v>151.149</v>
      </c>
      <c r="BA337">
        <v>202.1549</v>
      </c>
      <c r="BB337">
        <v>10.9665</v>
      </c>
      <c r="BC337">
        <v>5.4328000000000003</v>
      </c>
      <c r="BD337">
        <v>106.5048</v>
      </c>
      <c r="BE337">
        <v>208.22720000000001</v>
      </c>
      <c r="BF337">
        <v>74.698499999999996</v>
      </c>
    </row>
    <row r="338" spans="2:58" x14ac:dyDescent="0.35">
      <c r="B338" s="1">
        <v>45663</v>
      </c>
      <c r="O338">
        <v>2.4</v>
      </c>
      <c r="P338">
        <v>-4.3</v>
      </c>
      <c r="Q338">
        <v>16.100000000000001</v>
      </c>
      <c r="R338">
        <v>-2.7</v>
      </c>
      <c r="T338">
        <v>2</v>
      </c>
      <c r="V338">
        <v>2.95</v>
      </c>
      <c r="X338">
        <v>3</v>
      </c>
      <c r="Z338">
        <v>1.81</v>
      </c>
      <c r="AB338">
        <v>4.12</v>
      </c>
      <c r="AD338">
        <v>1.58</v>
      </c>
      <c r="AF338">
        <v>1.3</v>
      </c>
      <c r="AG338" s="1">
        <v>45656</v>
      </c>
      <c r="AI338">
        <v>2.5</v>
      </c>
      <c r="AK338">
        <v>4.38</v>
      </c>
      <c r="AM338">
        <v>0.9</v>
      </c>
      <c r="AO338">
        <v>4.2</v>
      </c>
      <c r="AR338" s="1">
        <v>45657</v>
      </c>
      <c r="AS338">
        <v>173.7302</v>
      </c>
      <c r="AT338">
        <v>236.87569999999999</v>
      </c>
      <c r="AU338">
        <v>12.079700000000001</v>
      </c>
      <c r="AV338">
        <v>5.8962000000000003</v>
      </c>
      <c r="AW338">
        <v>109.8086</v>
      </c>
      <c r="AX338">
        <v>205.63939999999999</v>
      </c>
      <c r="AY338">
        <v>79.505499999999998</v>
      </c>
      <c r="AZ338">
        <v>151.07069999999999</v>
      </c>
      <c r="BA338">
        <v>202.14410000000001</v>
      </c>
      <c r="BB338">
        <v>10.3764</v>
      </c>
      <c r="BC338">
        <v>5.444</v>
      </c>
      <c r="BD338">
        <v>106.4815</v>
      </c>
      <c r="BE338">
        <v>208.22720000000001</v>
      </c>
      <c r="BF338">
        <v>75.022900000000007</v>
      </c>
    </row>
    <row r="339" spans="2:58" x14ac:dyDescent="0.35">
      <c r="B339" s="1">
        <v>45660</v>
      </c>
      <c r="O339">
        <v>5.7</v>
      </c>
      <c r="P339">
        <v>-12.4</v>
      </c>
      <c r="Q339">
        <v>15.4</v>
      </c>
      <c r="R339">
        <v>-3.9</v>
      </c>
      <c r="T339">
        <v>2</v>
      </c>
      <c r="V339">
        <v>2.95</v>
      </c>
      <c r="X339">
        <v>3</v>
      </c>
      <c r="Z339">
        <v>1.81</v>
      </c>
      <c r="AB339">
        <v>4.12</v>
      </c>
      <c r="AD339">
        <v>1.57</v>
      </c>
      <c r="AF339">
        <v>1.3</v>
      </c>
      <c r="AG339" s="1">
        <v>45653</v>
      </c>
      <c r="AI339">
        <v>2.5</v>
      </c>
      <c r="AK339">
        <v>4.38</v>
      </c>
      <c r="AM339">
        <v>0.9</v>
      </c>
      <c r="AO339">
        <v>4.2</v>
      </c>
      <c r="AR339" s="1">
        <v>45656</v>
      </c>
      <c r="AS339">
        <v>173.74590000000001</v>
      </c>
      <c r="AT339">
        <v>236.87569999999999</v>
      </c>
      <c r="AU339">
        <v>12.111000000000001</v>
      </c>
      <c r="AV339">
        <v>5.8959999999999999</v>
      </c>
      <c r="AW339">
        <v>109.8066</v>
      </c>
      <c r="AX339">
        <v>205.6814</v>
      </c>
      <c r="AY339">
        <v>79.561400000000006</v>
      </c>
      <c r="AZ339">
        <v>151.07060000000001</v>
      </c>
      <c r="BA339">
        <v>202.14410000000001</v>
      </c>
      <c r="BB339">
        <v>10.3764</v>
      </c>
      <c r="BC339">
        <v>5.444</v>
      </c>
      <c r="BD339">
        <v>106.4815</v>
      </c>
      <c r="BE339">
        <v>208.22720000000001</v>
      </c>
      <c r="BF339">
        <v>75.022499999999994</v>
      </c>
    </row>
    <row r="340" spans="2:58" x14ac:dyDescent="0.35">
      <c r="B340" s="1">
        <v>45659</v>
      </c>
      <c r="O340">
        <v>2.2000000000000002</v>
      </c>
      <c r="P340">
        <v>-12.6</v>
      </c>
      <c r="Q340">
        <v>15.8</v>
      </c>
      <c r="R340">
        <v>-4.7</v>
      </c>
      <c r="T340">
        <v>2</v>
      </c>
      <c r="V340">
        <v>2.95</v>
      </c>
      <c r="X340">
        <v>3</v>
      </c>
      <c r="Z340">
        <v>1.81</v>
      </c>
      <c r="AB340">
        <v>4.12</v>
      </c>
      <c r="AD340">
        <v>1.57</v>
      </c>
      <c r="AF340">
        <v>1.2</v>
      </c>
      <c r="AG340" s="1">
        <v>45652</v>
      </c>
      <c r="AI340">
        <v>2.5</v>
      </c>
      <c r="AK340">
        <v>4.38</v>
      </c>
      <c r="AM340">
        <v>0.9</v>
      </c>
      <c r="AO340">
        <v>4.2</v>
      </c>
      <c r="AR340" s="1">
        <v>45653</v>
      </c>
      <c r="AS340">
        <v>173.7731</v>
      </c>
      <c r="AT340">
        <v>236.92140000000001</v>
      </c>
      <c r="AU340">
        <v>12.0977</v>
      </c>
      <c r="AV340">
        <v>5.8982000000000001</v>
      </c>
      <c r="AW340">
        <v>109.833</v>
      </c>
      <c r="AX340">
        <v>205.93790000000001</v>
      </c>
      <c r="AY340">
        <v>79.653499999999994</v>
      </c>
      <c r="AZ340">
        <v>151.07060000000001</v>
      </c>
      <c r="BA340">
        <v>202.14410000000001</v>
      </c>
      <c r="BB340">
        <v>10.3764</v>
      </c>
      <c r="BC340">
        <v>5.444</v>
      </c>
      <c r="BD340">
        <v>106.4815</v>
      </c>
      <c r="BE340">
        <v>208.22720000000001</v>
      </c>
      <c r="BF340">
        <v>75.022499999999994</v>
      </c>
    </row>
    <row r="341" spans="2:58" x14ac:dyDescent="0.35">
      <c r="B341" s="1">
        <v>45658</v>
      </c>
      <c r="T341">
        <v>2</v>
      </c>
      <c r="V341">
        <v>2.95</v>
      </c>
      <c r="X341">
        <v>3</v>
      </c>
      <c r="Z341">
        <v>1.81</v>
      </c>
      <c r="AB341">
        <v>4.12</v>
      </c>
      <c r="AD341">
        <v>1.57</v>
      </c>
      <c r="AF341">
        <v>1.2</v>
      </c>
      <c r="AG341" s="1">
        <v>45651</v>
      </c>
      <c r="AI341">
        <v>2.5</v>
      </c>
      <c r="AK341">
        <v>4.38</v>
      </c>
      <c r="AM341">
        <v>0.9</v>
      </c>
      <c r="AO341">
        <v>4.2</v>
      </c>
      <c r="AR341" s="1">
        <v>45652</v>
      </c>
      <c r="AS341">
        <v>173.78200000000001</v>
      </c>
      <c r="AT341">
        <v>236.9213</v>
      </c>
      <c r="AU341">
        <v>12.0876</v>
      </c>
      <c r="AV341">
        <v>5.9017999999999997</v>
      </c>
      <c r="AW341">
        <v>109.82640000000001</v>
      </c>
      <c r="AX341">
        <v>206.08359999999999</v>
      </c>
      <c r="AY341">
        <v>79.700299999999999</v>
      </c>
      <c r="AZ341">
        <v>151.0712</v>
      </c>
      <c r="BA341">
        <v>202.14410000000001</v>
      </c>
      <c r="BB341">
        <v>10.3628</v>
      </c>
      <c r="BC341">
        <v>5.444</v>
      </c>
      <c r="BD341">
        <v>106.4815</v>
      </c>
      <c r="BE341">
        <v>208.22720000000001</v>
      </c>
      <c r="BF341">
        <v>75.0227</v>
      </c>
    </row>
    <row r="342" spans="2:58" x14ac:dyDescent="0.35">
      <c r="B342" s="1">
        <v>45657</v>
      </c>
      <c r="C342">
        <v>53.5</v>
      </c>
      <c r="D342">
        <v>51</v>
      </c>
      <c r="E342">
        <v>57.3</v>
      </c>
      <c r="F342">
        <v>52.5</v>
      </c>
      <c r="G342">
        <v>51.6</v>
      </c>
      <c r="H342">
        <v>52.2</v>
      </c>
      <c r="I342">
        <v>49.2</v>
      </c>
      <c r="J342">
        <v>45.4</v>
      </c>
      <c r="K342">
        <v>49.5</v>
      </c>
      <c r="L342">
        <v>52</v>
      </c>
      <c r="M342">
        <v>45.1</v>
      </c>
      <c r="N342">
        <v>50.1</v>
      </c>
      <c r="O342">
        <v>-1.7</v>
      </c>
      <c r="P342">
        <v>-12.1</v>
      </c>
      <c r="Q342">
        <v>22.3</v>
      </c>
      <c r="R342">
        <v>-5.8</v>
      </c>
      <c r="S342">
        <v>1.0656000000000001</v>
      </c>
      <c r="T342">
        <v>2</v>
      </c>
      <c r="V342">
        <v>2.95</v>
      </c>
      <c r="X342">
        <v>3</v>
      </c>
      <c r="Z342">
        <v>1.81</v>
      </c>
      <c r="AB342">
        <v>4.12</v>
      </c>
      <c r="AD342">
        <v>1.57</v>
      </c>
      <c r="AF342">
        <v>1.2</v>
      </c>
      <c r="AG342" s="1">
        <v>45650</v>
      </c>
      <c r="AI342">
        <v>2.5</v>
      </c>
      <c r="AK342">
        <v>4.38</v>
      </c>
      <c r="AM342">
        <v>0.9</v>
      </c>
      <c r="AO342">
        <v>4.2</v>
      </c>
      <c r="AR342" s="1">
        <v>45651</v>
      </c>
      <c r="AS342">
        <v>173.77269999999999</v>
      </c>
      <c r="AT342">
        <v>236.92939999999999</v>
      </c>
      <c r="AU342">
        <v>12.071400000000001</v>
      </c>
      <c r="AV342">
        <v>5.9032999999999998</v>
      </c>
      <c r="AW342">
        <v>109.6657</v>
      </c>
      <c r="AX342">
        <v>206.06440000000001</v>
      </c>
      <c r="AY342">
        <v>79.730199999999996</v>
      </c>
      <c r="AZ342">
        <v>151.0712</v>
      </c>
      <c r="BA342">
        <v>202.14410000000001</v>
      </c>
      <c r="BB342">
        <v>10.3628</v>
      </c>
      <c r="BC342">
        <v>5.444</v>
      </c>
      <c r="BD342">
        <v>106.4815</v>
      </c>
      <c r="BE342">
        <v>208.22720000000001</v>
      </c>
      <c r="BF342">
        <v>75.0227</v>
      </c>
    </row>
    <row r="343" spans="2:58" x14ac:dyDescent="0.35">
      <c r="B343" s="1">
        <v>45656</v>
      </c>
      <c r="O343">
        <v>-1.6</v>
      </c>
      <c r="P343">
        <v>-10.199999999999999</v>
      </c>
      <c r="Q343">
        <v>15.4</v>
      </c>
      <c r="R343">
        <v>-6.3</v>
      </c>
      <c r="T343">
        <v>2</v>
      </c>
      <c r="V343">
        <v>2.95</v>
      </c>
      <c r="X343">
        <v>3</v>
      </c>
      <c r="Z343">
        <v>1.81</v>
      </c>
      <c r="AB343">
        <v>4.12</v>
      </c>
      <c r="AD343">
        <v>1.57</v>
      </c>
      <c r="AF343">
        <v>1.2</v>
      </c>
      <c r="AG343" s="1">
        <v>45649</v>
      </c>
      <c r="AI343">
        <v>2.5</v>
      </c>
      <c r="AK343">
        <v>4.38</v>
      </c>
      <c r="AM343">
        <v>0.9</v>
      </c>
      <c r="AO343">
        <v>4.2</v>
      </c>
      <c r="AR343" s="1">
        <v>45650</v>
      </c>
      <c r="AS343">
        <v>173.81280000000001</v>
      </c>
      <c r="AT343">
        <v>236.9256</v>
      </c>
      <c r="AU343">
        <v>12.081799999999999</v>
      </c>
      <c r="AV343">
        <v>5.9039999999999999</v>
      </c>
      <c r="AW343">
        <v>109.6799</v>
      </c>
      <c r="AX343">
        <v>206.0591</v>
      </c>
      <c r="AY343">
        <v>79.794200000000004</v>
      </c>
      <c r="AZ343">
        <v>151.0712</v>
      </c>
      <c r="BA343">
        <v>202.14410000000001</v>
      </c>
      <c r="BB343">
        <v>10.3628</v>
      </c>
      <c r="BC343">
        <v>5.4446000000000003</v>
      </c>
      <c r="BD343">
        <v>106.4815</v>
      </c>
      <c r="BE343">
        <v>208.22720000000001</v>
      </c>
      <c r="BF343">
        <v>75.025199999999998</v>
      </c>
    </row>
    <row r="344" spans="2:58" x14ac:dyDescent="0.35">
      <c r="B344" s="1">
        <v>45653</v>
      </c>
      <c r="O344">
        <v>3.2</v>
      </c>
      <c r="P344">
        <v>-5.4</v>
      </c>
      <c r="Q344">
        <v>14.8</v>
      </c>
      <c r="R344">
        <v>-4.2</v>
      </c>
      <c r="T344">
        <v>2</v>
      </c>
      <c r="V344">
        <v>2.95</v>
      </c>
      <c r="X344">
        <v>3</v>
      </c>
      <c r="Z344">
        <v>1.81</v>
      </c>
      <c r="AB344">
        <v>4.12</v>
      </c>
      <c r="AD344">
        <v>1.57</v>
      </c>
      <c r="AF344">
        <v>1.2</v>
      </c>
      <c r="AG344" s="1">
        <v>45646</v>
      </c>
      <c r="AI344">
        <v>2.52</v>
      </c>
      <c r="AK344">
        <v>4.3899999999999997</v>
      </c>
      <c r="AM344">
        <v>0.9</v>
      </c>
      <c r="AO344">
        <v>4.2</v>
      </c>
      <c r="AR344" s="1">
        <v>45649</v>
      </c>
      <c r="AS344">
        <v>173.83969999999999</v>
      </c>
      <c r="AT344">
        <v>236.91589999999999</v>
      </c>
      <c r="AU344">
        <v>12.1196</v>
      </c>
      <c r="AV344">
        <v>5.9046000000000003</v>
      </c>
      <c r="AW344">
        <v>109.68819999999999</v>
      </c>
      <c r="AX344">
        <v>206.13939999999999</v>
      </c>
      <c r="AY344">
        <v>79.804100000000005</v>
      </c>
      <c r="AZ344">
        <v>151.07159999999999</v>
      </c>
      <c r="BA344">
        <v>202.14410000000001</v>
      </c>
      <c r="BB344">
        <v>10.3248</v>
      </c>
      <c r="BC344">
        <v>5.4446000000000003</v>
      </c>
      <c r="BD344">
        <v>106.4815</v>
      </c>
      <c r="BE344">
        <v>208.22720000000001</v>
      </c>
      <c r="BF344">
        <v>75.025199999999998</v>
      </c>
    </row>
    <row r="345" spans="2:58" x14ac:dyDescent="0.35">
      <c r="B345" s="1">
        <v>45652</v>
      </c>
      <c r="O345">
        <v>3.9</v>
      </c>
      <c r="P345">
        <v>-4.3</v>
      </c>
      <c r="Q345">
        <v>14.3</v>
      </c>
      <c r="R345">
        <v>-3.9</v>
      </c>
      <c r="T345">
        <v>2</v>
      </c>
      <c r="V345">
        <v>2.95</v>
      </c>
      <c r="X345">
        <v>3</v>
      </c>
      <c r="Z345">
        <v>1.81</v>
      </c>
      <c r="AB345">
        <v>4.12</v>
      </c>
      <c r="AD345">
        <v>1.57</v>
      </c>
      <c r="AF345">
        <v>1.2</v>
      </c>
      <c r="AG345" s="1">
        <v>45645</v>
      </c>
      <c r="AI345">
        <v>2.52</v>
      </c>
      <c r="AK345">
        <v>4.3899999999999997</v>
      </c>
      <c r="AM345">
        <v>0.9</v>
      </c>
      <c r="AO345">
        <v>4.2</v>
      </c>
      <c r="AR345" s="1">
        <v>45646</v>
      </c>
      <c r="AS345">
        <v>173.9102</v>
      </c>
      <c r="AT345">
        <v>236.53729999999999</v>
      </c>
      <c r="AU345">
        <v>12.0433</v>
      </c>
      <c r="AV345">
        <v>5.9089999999999998</v>
      </c>
      <c r="AW345">
        <v>109.6884</v>
      </c>
      <c r="AX345">
        <v>205.85329999999999</v>
      </c>
      <c r="AY345">
        <v>79.864800000000002</v>
      </c>
      <c r="AZ345">
        <v>151.07669999999999</v>
      </c>
      <c r="BA345">
        <v>202.15530000000001</v>
      </c>
      <c r="BB345">
        <v>10.3248</v>
      </c>
      <c r="BC345">
        <v>5.4446000000000003</v>
      </c>
      <c r="BD345">
        <v>106.4815</v>
      </c>
      <c r="BE345">
        <v>208.22720000000001</v>
      </c>
      <c r="BF345">
        <v>75.024500000000003</v>
      </c>
    </row>
    <row r="346" spans="2:58" x14ac:dyDescent="0.35">
      <c r="B346" s="1">
        <v>45651</v>
      </c>
      <c r="T346">
        <v>2</v>
      </c>
      <c r="V346">
        <v>2.95</v>
      </c>
      <c r="X346">
        <v>3</v>
      </c>
      <c r="Z346">
        <v>1.81</v>
      </c>
      <c r="AB346">
        <v>4.12</v>
      </c>
      <c r="AD346">
        <v>1.57</v>
      </c>
      <c r="AF346">
        <v>1.2</v>
      </c>
      <c r="AG346" s="1">
        <v>45644</v>
      </c>
      <c r="AI346">
        <v>2.52</v>
      </c>
      <c r="AK346">
        <v>4.3899999999999997</v>
      </c>
      <c r="AM346">
        <v>0.9</v>
      </c>
      <c r="AO346">
        <v>4.2</v>
      </c>
      <c r="AR346" s="1">
        <v>45645</v>
      </c>
      <c r="AS346">
        <v>173.87970000000001</v>
      </c>
      <c r="AT346">
        <v>236.50829999999999</v>
      </c>
      <c r="AU346">
        <v>12.173999999999999</v>
      </c>
      <c r="AV346">
        <v>5.9101999999999997</v>
      </c>
      <c r="AW346">
        <v>109.66849999999999</v>
      </c>
      <c r="AX346">
        <v>205.7501</v>
      </c>
      <c r="AY346">
        <v>79.887</v>
      </c>
      <c r="AZ346">
        <v>151.07480000000001</v>
      </c>
      <c r="BA346">
        <v>202.15530000000001</v>
      </c>
      <c r="BB346">
        <v>10.436</v>
      </c>
      <c r="BC346">
        <v>5.4446000000000003</v>
      </c>
      <c r="BD346">
        <v>106.4049</v>
      </c>
      <c r="BE346">
        <v>208.22720000000001</v>
      </c>
      <c r="BF346">
        <v>75.023499999999999</v>
      </c>
    </row>
    <row r="347" spans="2:58" x14ac:dyDescent="0.35">
      <c r="B347" s="1">
        <v>45650</v>
      </c>
      <c r="O347">
        <v>3.8</v>
      </c>
      <c r="P347">
        <v>-2.8</v>
      </c>
      <c r="Q347">
        <v>13.8</v>
      </c>
      <c r="R347">
        <v>-3.5</v>
      </c>
      <c r="T347">
        <v>2</v>
      </c>
      <c r="V347">
        <v>2.95</v>
      </c>
      <c r="X347">
        <v>3</v>
      </c>
      <c r="Z347">
        <v>1.81</v>
      </c>
      <c r="AB347">
        <v>4.12</v>
      </c>
      <c r="AD347">
        <v>1.58</v>
      </c>
      <c r="AF347">
        <v>1.2</v>
      </c>
      <c r="AG347" s="1">
        <v>45643</v>
      </c>
      <c r="AI347">
        <v>2.52</v>
      </c>
      <c r="AK347">
        <v>4.4000000000000004</v>
      </c>
      <c r="AM347">
        <v>0.9</v>
      </c>
      <c r="AO347">
        <v>4.2</v>
      </c>
      <c r="AR347" s="1">
        <v>45644</v>
      </c>
      <c r="AS347">
        <v>173.98689999999999</v>
      </c>
      <c r="AT347">
        <v>236.5059</v>
      </c>
      <c r="AU347">
        <v>12.206300000000001</v>
      </c>
      <c r="AV347">
        <v>5.9138000000000002</v>
      </c>
      <c r="AW347">
        <v>109.6585</v>
      </c>
      <c r="AX347">
        <v>205.45410000000001</v>
      </c>
      <c r="AY347">
        <v>79.990399999999994</v>
      </c>
      <c r="AZ347">
        <v>151.08320000000001</v>
      </c>
      <c r="BA347">
        <v>202.15520000000001</v>
      </c>
      <c r="BB347">
        <v>10.465999999999999</v>
      </c>
      <c r="BC347">
        <v>5.444</v>
      </c>
      <c r="BD347">
        <v>106.4049</v>
      </c>
      <c r="BE347">
        <v>208.22720000000001</v>
      </c>
      <c r="BF347">
        <v>75.016400000000004</v>
      </c>
    </row>
    <row r="348" spans="2:58" x14ac:dyDescent="0.35">
      <c r="B348" s="1">
        <v>45649</v>
      </c>
      <c r="O348">
        <v>5.0999999999999996</v>
      </c>
      <c r="P348">
        <v>-2.2000000000000002</v>
      </c>
      <c r="Q348">
        <v>13.6</v>
      </c>
      <c r="R348">
        <v>-3.1</v>
      </c>
      <c r="T348">
        <v>2</v>
      </c>
      <c r="V348">
        <v>2.95</v>
      </c>
      <c r="X348">
        <v>3</v>
      </c>
      <c r="Z348">
        <v>1.83</v>
      </c>
      <c r="AB348">
        <v>4.12</v>
      </c>
      <c r="AD348">
        <v>1.63</v>
      </c>
      <c r="AF348">
        <v>1.2</v>
      </c>
      <c r="AG348" s="1">
        <v>45642</v>
      </c>
      <c r="AI348">
        <v>2.52</v>
      </c>
      <c r="AK348">
        <v>4.4000000000000004</v>
      </c>
      <c r="AM348">
        <v>0.9</v>
      </c>
      <c r="AO348">
        <v>4.2</v>
      </c>
      <c r="AR348" s="1">
        <v>45643</v>
      </c>
      <c r="AS348">
        <v>174.0258</v>
      </c>
      <c r="AT348">
        <v>236.38030000000001</v>
      </c>
      <c r="AU348">
        <v>12.214499999999999</v>
      </c>
      <c r="AV348">
        <v>5.9165000000000001</v>
      </c>
      <c r="AW348">
        <v>109.6157</v>
      </c>
      <c r="AX348">
        <v>206.01429999999999</v>
      </c>
      <c r="AY348">
        <v>80.067800000000005</v>
      </c>
      <c r="AZ348">
        <v>151.08449999999999</v>
      </c>
      <c r="BA348">
        <v>202.15520000000001</v>
      </c>
      <c r="BB348">
        <v>10.4771</v>
      </c>
      <c r="BC348">
        <v>5.444</v>
      </c>
      <c r="BD348">
        <v>106.4049</v>
      </c>
      <c r="BE348">
        <v>208.22720000000001</v>
      </c>
      <c r="BF348">
        <v>75.019499999999994</v>
      </c>
    </row>
    <row r="349" spans="2:58" x14ac:dyDescent="0.35">
      <c r="B349" s="1">
        <v>45646</v>
      </c>
      <c r="O349">
        <v>10.199999999999999</v>
      </c>
      <c r="P349">
        <v>-5.9</v>
      </c>
      <c r="Q349">
        <v>13.5</v>
      </c>
      <c r="R349">
        <v>-2.2999999999999998</v>
      </c>
      <c r="T349">
        <v>2</v>
      </c>
      <c r="V349">
        <v>2.95</v>
      </c>
      <c r="X349">
        <v>3</v>
      </c>
      <c r="Z349">
        <v>1.83</v>
      </c>
      <c r="AB349">
        <v>4.13</v>
      </c>
      <c r="AD349">
        <v>1.63</v>
      </c>
      <c r="AF349">
        <v>1.25</v>
      </c>
      <c r="AG349" s="1">
        <v>45639</v>
      </c>
      <c r="AI349">
        <v>2.5499999999999998</v>
      </c>
      <c r="AK349">
        <v>4.4000000000000004</v>
      </c>
      <c r="AM349">
        <v>0.9</v>
      </c>
      <c r="AO349">
        <v>4.2</v>
      </c>
      <c r="AR349" s="1">
        <v>45642</v>
      </c>
      <c r="AS349">
        <v>174.04079999999999</v>
      </c>
      <c r="AT349">
        <v>236.40860000000001</v>
      </c>
      <c r="AU349">
        <v>12.164400000000001</v>
      </c>
      <c r="AV349">
        <v>5.9196</v>
      </c>
      <c r="AW349">
        <v>109.58369999999999</v>
      </c>
      <c r="AX349">
        <v>205.90610000000001</v>
      </c>
      <c r="AY349">
        <v>80.123500000000007</v>
      </c>
      <c r="AZ349">
        <v>151.09190000000001</v>
      </c>
      <c r="BA349">
        <v>202.16210000000001</v>
      </c>
      <c r="BB349">
        <v>10.466200000000001</v>
      </c>
      <c r="BC349">
        <v>5.444</v>
      </c>
      <c r="BD349">
        <v>106.4049</v>
      </c>
      <c r="BE349">
        <v>208.22720000000001</v>
      </c>
      <c r="BF349">
        <v>75.0197</v>
      </c>
    </row>
    <row r="350" spans="2:58" x14ac:dyDescent="0.35">
      <c r="B350" s="1">
        <v>45645</v>
      </c>
      <c r="O350">
        <v>12.8</v>
      </c>
      <c r="P350">
        <v>-7.1</v>
      </c>
      <c r="Q350">
        <v>13.5</v>
      </c>
      <c r="R350">
        <v>-1.7</v>
      </c>
      <c r="T350">
        <v>2</v>
      </c>
      <c r="V350">
        <v>3</v>
      </c>
      <c r="X350">
        <v>3</v>
      </c>
      <c r="Z350">
        <v>1.83</v>
      </c>
      <c r="AB350">
        <v>4.13</v>
      </c>
      <c r="AD350">
        <v>1.63</v>
      </c>
      <c r="AF350">
        <v>1.25</v>
      </c>
      <c r="AG350" s="1">
        <v>45638</v>
      </c>
      <c r="AI350">
        <v>2.5499999999999998</v>
      </c>
      <c r="AK350">
        <v>4.4000000000000004</v>
      </c>
      <c r="AM350">
        <v>0.9</v>
      </c>
      <c r="AO350">
        <v>4.2</v>
      </c>
      <c r="AR350" s="1">
        <v>45639</v>
      </c>
      <c r="AS350">
        <v>174.0872</v>
      </c>
      <c r="AT350">
        <v>236.3844</v>
      </c>
      <c r="AU350">
        <v>12.1839</v>
      </c>
      <c r="AV350">
        <v>5.9242999999999997</v>
      </c>
      <c r="AW350">
        <v>109.5819</v>
      </c>
      <c r="AX350">
        <v>206.79470000000001</v>
      </c>
      <c r="AY350">
        <v>80.221199999999996</v>
      </c>
      <c r="AZ350">
        <v>151.08619999999999</v>
      </c>
      <c r="BA350">
        <v>202.17699999999999</v>
      </c>
      <c r="BB350">
        <v>10.472200000000001</v>
      </c>
      <c r="BC350">
        <v>5.4440999999999997</v>
      </c>
      <c r="BD350">
        <v>106.4049</v>
      </c>
      <c r="BE350">
        <v>208.22720000000001</v>
      </c>
      <c r="BF350">
        <v>75.021199999999993</v>
      </c>
    </row>
    <row r="351" spans="2:58" x14ac:dyDescent="0.35">
      <c r="B351" s="1">
        <v>45644</v>
      </c>
      <c r="O351">
        <v>9.5</v>
      </c>
      <c r="P351">
        <v>-8.6999999999999993</v>
      </c>
      <c r="Q351">
        <v>13.5</v>
      </c>
      <c r="R351">
        <v>-2.7</v>
      </c>
      <c r="T351">
        <v>2</v>
      </c>
      <c r="V351">
        <v>3</v>
      </c>
      <c r="X351">
        <v>3</v>
      </c>
      <c r="Z351">
        <v>1.83</v>
      </c>
      <c r="AB351">
        <v>4.13</v>
      </c>
      <c r="AD351">
        <v>1.63</v>
      </c>
      <c r="AF351">
        <v>1.3</v>
      </c>
      <c r="AG351" s="1">
        <v>45637</v>
      </c>
      <c r="AI351">
        <v>2.5499999999999998</v>
      </c>
      <c r="AK351">
        <v>4.4000000000000004</v>
      </c>
      <c r="AM351">
        <v>0.9</v>
      </c>
      <c r="AO351">
        <v>4.2</v>
      </c>
      <c r="AR351" s="1">
        <v>45638</v>
      </c>
      <c r="AS351">
        <v>174.1806</v>
      </c>
      <c r="AT351">
        <v>236.3877</v>
      </c>
      <c r="AU351">
        <v>12.180300000000001</v>
      </c>
      <c r="AV351">
        <v>5.9261999999999997</v>
      </c>
      <c r="AW351">
        <v>109.565</v>
      </c>
      <c r="AX351">
        <v>206.7345</v>
      </c>
      <c r="AY351">
        <v>80.241399999999999</v>
      </c>
      <c r="AZ351">
        <v>151.09180000000001</v>
      </c>
      <c r="BA351">
        <v>202.17699999999999</v>
      </c>
      <c r="BB351">
        <v>10.4595</v>
      </c>
      <c r="BC351">
        <v>5.4440999999999997</v>
      </c>
      <c r="BD351">
        <v>106.407</v>
      </c>
      <c r="BE351">
        <v>208.22720000000001</v>
      </c>
      <c r="BF351">
        <v>75.009399999999999</v>
      </c>
    </row>
    <row r="352" spans="2:58" x14ac:dyDescent="0.35">
      <c r="B352" s="1">
        <v>45643</v>
      </c>
      <c r="O352">
        <v>9</v>
      </c>
      <c r="P352">
        <v>-9.9</v>
      </c>
      <c r="Q352">
        <v>13.5</v>
      </c>
      <c r="R352">
        <v>-3.6</v>
      </c>
      <c r="T352">
        <v>2</v>
      </c>
      <c r="V352">
        <v>3</v>
      </c>
      <c r="X352">
        <v>3</v>
      </c>
      <c r="Z352">
        <v>1.83</v>
      </c>
      <c r="AB352">
        <v>4.12</v>
      </c>
      <c r="AD352">
        <v>1.63</v>
      </c>
      <c r="AF352">
        <v>1.3</v>
      </c>
      <c r="AG352" s="1">
        <v>45636</v>
      </c>
      <c r="AI352">
        <v>2.5499999999999998</v>
      </c>
      <c r="AK352">
        <v>4.4000000000000004</v>
      </c>
      <c r="AM352">
        <v>0.9</v>
      </c>
      <c r="AO352">
        <v>4.2</v>
      </c>
      <c r="AR352" s="1">
        <v>45637</v>
      </c>
      <c r="AS352">
        <v>174.33189999999999</v>
      </c>
      <c r="AT352">
        <v>236.6225</v>
      </c>
      <c r="AU352">
        <v>12.2036</v>
      </c>
      <c r="AV352">
        <v>5.9298000000000002</v>
      </c>
      <c r="AW352">
        <v>109.5686</v>
      </c>
      <c r="AX352">
        <v>206.45339999999999</v>
      </c>
      <c r="AY352">
        <v>80.260900000000007</v>
      </c>
      <c r="AZ352">
        <v>151.08320000000001</v>
      </c>
      <c r="BA352">
        <v>202.14949999999999</v>
      </c>
      <c r="BB352">
        <v>10.482799999999999</v>
      </c>
      <c r="BC352">
        <v>5.4446000000000003</v>
      </c>
      <c r="BD352">
        <v>106.407</v>
      </c>
      <c r="BE352">
        <v>208.22720000000001</v>
      </c>
      <c r="BF352">
        <v>75.009399999999999</v>
      </c>
    </row>
    <row r="353" spans="2:58" x14ac:dyDescent="0.35">
      <c r="B353" s="1">
        <v>45642</v>
      </c>
      <c r="O353">
        <v>16.100000000000001</v>
      </c>
      <c r="P353">
        <v>-11.7</v>
      </c>
      <c r="Q353">
        <v>13.5</v>
      </c>
      <c r="R353">
        <v>-3.1</v>
      </c>
      <c r="T353">
        <v>2</v>
      </c>
      <c r="V353">
        <v>3</v>
      </c>
      <c r="X353">
        <v>3.1</v>
      </c>
      <c r="Z353">
        <v>1.83</v>
      </c>
      <c r="AB353">
        <v>4.12</v>
      </c>
      <c r="AD353">
        <v>1.63</v>
      </c>
      <c r="AF353">
        <v>1.3</v>
      </c>
      <c r="AG353" s="1">
        <v>45635</v>
      </c>
      <c r="AI353">
        <v>2.5499999999999998</v>
      </c>
      <c r="AK353">
        <v>4.4000000000000004</v>
      </c>
      <c r="AM353">
        <v>0.9</v>
      </c>
      <c r="AO353">
        <v>4.2</v>
      </c>
      <c r="AR353" s="1">
        <v>45636</v>
      </c>
      <c r="AS353">
        <v>174.4025</v>
      </c>
      <c r="AT353">
        <v>236.70150000000001</v>
      </c>
      <c r="AU353">
        <v>12.266500000000001</v>
      </c>
      <c r="AV353">
        <v>5.9337999999999997</v>
      </c>
      <c r="AW353">
        <v>109.55410000000001</v>
      </c>
      <c r="AX353">
        <v>206.19380000000001</v>
      </c>
      <c r="AY353">
        <v>80.303700000000006</v>
      </c>
      <c r="AZ353">
        <v>151.09389999999999</v>
      </c>
      <c r="BA353">
        <v>202.15100000000001</v>
      </c>
      <c r="BB353">
        <v>10.540900000000001</v>
      </c>
      <c r="BC353">
        <v>5.4443999999999999</v>
      </c>
      <c r="BD353">
        <v>106.407</v>
      </c>
      <c r="BE353">
        <v>208.22720000000001</v>
      </c>
      <c r="BF353">
        <v>75.009500000000003</v>
      </c>
    </row>
    <row r="354" spans="2:58" x14ac:dyDescent="0.35">
      <c r="B354" s="1">
        <v>45639</v>
      </c>
      <c r="O354">
        <v>19.3</v>
      </c>
      <c r="P354">
        <v>-23</v>
      </c>
      <c r="Q354">
        <v>25.7</v>
      </c>
      <c r="R354">
        <v>-4.0999999999999996</v>
      </c>
      <c r="T354">
        <v>2</v>
      </c>
      <c r="V354">
        <v>3</v>
      </c>
      <c r="X354">
        <v>3.1</v>
      </c>
      <c r="Z354">
        <v>1.83</v>
      </c>
      <c r="AB354">
        <v>4.13</v>
      </c>
      <c r="AD354">
        <v>1.63</v>
      </c>
      <c r="AF354">
        <v>1.3</v>
      </c>
      <c r="AG354" s="1">
        <v>45632</v>
      </c>
      <c r="AI354">
        <v>2.56</v>
      </c>
      <c r="AK354">
        <v>4.34</v>
      </c>
      <c r="AM354">
        <v>0.9</v>
      </c>
      <c r="AO354">
        <v>4.2</v>
      </c>
      <c r="AR354" s="1">
        <v>45635</v>
      </c>
      <c r="AS354">
        <v>174.50069999999999</v>
      </c>
      <c r="AT354">
        <v>236.71709999999999</v>
      </c>
      <c r="AU354">
        <v>12.247999999999999</v>
      </c>
      <c r="AV354">
        <v>5.9298999999999999</v>
      </c>
      <c r="AW354">
        <v>109.58029999999999</v>
      </c>
      <c r="AX354">
        <v>206.41200000000001</v>
      </c>
      <c r="AY354">
        <v>80.394199999999998</v>
      </c>
      <c r="AZ354">
        <v>151.096</v>
      </c>
      <c r="BA354">
        <v>202.15100000000001</v>
      </c>
      <c r="BB354">
        <v>10.5235</v>
      </c>
      <c r="BC354">
        <v>5.4444999999999997</v>
      </c>
      <c r="BD354">
        <v>106.407</v>
      </c>
      <c r="BE354">
        <v>208.22720000000001</v>
      </c>
      <c r="BF354">
        <v>75.009799999999998</v>
      </c>
    </row>
    <row r="355" spans="2:58" x14ac:dyDescent="0.35">
      <c r="B355" s="1">
        <v>45638</v>
      </c>
      <c r="O355">
        <v>20.100000000000001</v>
      </c>
      <c r="P355">
        <v>-25.2</v>
      </c>
      <c r="Q355">
        <v>25.1</v>
      </c>
      <c r="R355">
        <v>-4.8</v>
      </c>
      <c r="T355">
        <v>2</v>
      </c>
      <c r="V355">
        <v>3</v>
      </c>
      <c r="X355">
        <v>3.1</v>
      </c>
      <c r="Z355">
        <v>1.83</v>
      </c>
      <c r="AB355">
        <v>4.13</v>
      </c>
      <c r="AD355">
        <v>1.63</v>
      </c>
      <c r="AF355">
        <v>1.2</v>
      </c>
      <c r="AG355" s="1">
        <v>45631</v>
      </c>
      <c r="AI355">
        <v>2.5499999999999998</v>
      </c>
      <c r="AK355">
        <v>4.34</v>
      </c>
      <c r="AM355">
        <v>0.9</v>
      </c>
      <c r="AO355">
        <v>4.1500000000000004</v>
      </c>
      <c r="AR355" s="1">
        <v>45632</v>
      </c>
      <c r="AS355">
        <v>174.5986</v>
      </c>
      <c r="AT355">
        <v>236.83850000000001</v>
      </c>
      <c r="AU355">
        <v>12.267200000000001</v>
      </c>
      <c r="AV355">
        <v>5.9272</v>
      </c>
      <c r="AW355">
        <v>109.8819</v>
      </c>
      <c r="AX355">
        <v>208.01580000000001</v>
      </c>
      <c r="AY355">
        <v>80.4833</v>
      </c>
      <c r="AZ355">
        <v>151.09989999999999</v>
      </c>
      <c r="BA355">
        <v>202.15100000000001</v>
      </c>
      <c r="BB355">
        <v>10.5403</v>
      </c>
      <c r="BC355">
        <v>5.4446000000000003</v>
      </c>
      <c r="BD355">
        <v>106.40770000000001</v>
      </c>
      <c r="BE355">
        <v>208.22720000000001</v>
      </c>
      <c r="BF355">
        <v>75.010300000000001</v>
      </c>
    </row>
    <row r="356" spans="2:58" x14ac:dyDescent="0.35">
      <c r="B356" s="1">
        <v>45637</v>
      </c>
      <c r="O356">
        <v>25.7</v>
      </c>
      <c r="P356">
        <v>-25.9</v>
      </c>
      <c r="Q356">
        <v>24.6</v>
      </c>
      <c r="R356">
        <v>-3.6</v>
      </c>
      <c r="T356">
        <v>2</v>
      </c>
      <c r="V356">
        <v>3</v>
      </c>
      <c r="X356">
        <v>3.1</v>
      </c>
      <c r="Z356">
        <v>1.84</v>
      </c>
      <c r="AB356">
        <v>4.13</v>
      </c>
      <c r="AD356">
        <v>1.63</v>
      </c>
      <c r="AF356">
        <v>1.2</v>
      </c>
      <c r="AG356" s="1">
        <v>45630</v>
      </c>
      <c r="AI356">
        <v>2.56</v>
      </c>
      <c r="AK356">
        <v>4.34</v>
      </c>
      <c r="AM356">
        <v>0.9</v>
      </c>
      <c r="AO356">
        <v>4.0999999999999996</v>
      </c>
      <c r="AR356" s="1">
        <v>45631</v>
      </c>
      <c r="AS356">
        <v>174.65780000000001</v>
      </c>
      <c r="AT356">
        <v>236.8733</v>
      </c>
      <c r="AU356">
        <v>12.2325</v>
      </c>
      <c r="AV356">
        <v>5.9325999999999999</v>
      </c>
      <c r="AW356">
        <v>110.20189999999999</v>
      </c>
      <c r="AX356">
        <v>208.89080000000001</v>
      </c>
      <c r="AY356">
        <v>80.546300000000002</v>
      </c>
      <c r="AZ356">
        <v>151.1003</v>
      </c>
      <c r="BA356">
        <v>202.15100000000001</v>
      </c>
      <c r="BB356">
        <v>10.508599999999999</v>
      </c>
      <c r="BC356">
        <v>5.4444999999999997</v>
      </c>
      <c r="BD356">
        <v>106.40770000000001</v>
      </c>
      <c r="BE356">
        <v>208.22720000000001</v>
      </c>
      <c r="BF356">
        <v>75.010199999999998</v>
      </c>
    </row>
    <row r="357" spans="2:58" x14ac:dyDescent="0.35">
      <c r="B357" s="1">
        <v>45636</v>
      </c>
      <c r="O357">
        <v>26.3</v>
      </c>
      <c r="P357">
        <v>-26.5</v>
      </c>
      <c r="Q357">
        <v>24.3</v>
      </c>
      <c r="R357">
        <v>-4</v>
      </c>
      <c r="T357">
        <v>2</v>
      </c>
      <c r="V357">
        <v>3</v>
      </c>
      <c r="X357">
        <v>3.1</v>
      </c>
      <c r="Z357">
        <v>1.84</v>
      </c>
      <c r="AB357">
        <v>4.13</v>
      </c>
      <c r="AD357">
        <v>1.63</v>
      </c>
      <c r="AF357">
        <v>1.2</v>
      </c>
      <c r="AG357" s="1">
        <v>45629</v>
      </c>
      <c r="AI357">
        <v>2.5499999999999998</v>
      </c>
      <c r="AK357">
        <v>4.34</v>
      </c>
      <c r="AM357">
        <v>0.9</v>
      </c>
      <c r="AO357">
        <v>4.0999999999999996</v>
      </c>
      <c r="AR357" s="1">
        <v>45630</v>
      </c>
      <c r="AS357">
        <v>174.58009999999999</v>
      </c>
      <c r="AT357">
        <v>236.81479999999999</v>
      </c>
      <c r="AU357">
        <v>12.220599999999999</v>
      </c>
      <c r="AV357">
        <v>5.9272999999999998</v>
      </c>
      <c r="AW357">
        <v>110.48820000000001</v>
      </c>
      <c r="AX357">
        <v>208.42269999999999</v>
      </c>
      <c r="AY357">
        <v>80.427099999999996</v>
      </c>
      <c r="AZ357">
        <v>151.05609999999999</v>
      </c>
      <c r="BA357">
        <v>202.09960000000001</v>
      </c>
      <c r="BB357">
        <v>10.4772</v>
      </c>
      <c r="BC357">
        <v>5.4444999999999997</v>
      </c>
      <c r="BD357">
        <v>106.39749999999999</v>
      </c>
      <c r="BE357">
        <v>208.22720000000001</v>
      </c>
      <c r="BF357">
        <v>75.007499999999993</v>
      </c>
    </row>
    <row r="358" spans="2:58" x14ac:dyDescent="0.35">
      <c r="B358" s="1">
        <v>45635</v>
      </c>
      <c r="O358">
        <v>23.2</v>
      </c>
      <c r="P358">
        <v>-27</v>
      </c>
      <c r="Q358">
        <v>26.6</v>
      </c>
      <c r="R358">
        <v>-4.5</v>
      </c>
      <c r="T358">
        <v>2</v>
      </c>
      <c r="V358">
        <v>3</v>
      </c>
      <c r="X358">
        <v>3.1</v>
      </c>
      <c r="Z358">
        <v>1.84</v>
      </c>
      <c r="AB358">
        <v>4.13</v>
      </c>
      <c r="AD358">
        <v>1.63</v>
      </c>
      <c r="AF358">
        <v>1.2</v>
      </c>
      <c r="AG358" s="1">
        <v>45628</v>
      </c>
      <c r="AI358">
        <v>2.5499999999999998</v>
      </c>
      <c r="AK358">
        <v>4.3499999999999996</v>
      </c>
      <c r="AM358">
        <v>0.9</v>
      </c>
      <c r="AO358">
        <v>4.0999999999999996</v>
      </c>
      <c r="AR358" s="1">
        <v>45629</v>
      </c>
      <c r="AS358">
        <v>174.56139999999999</v>
      </c>
      <c r="AT358">
        <v>236.8443</v>
      </c>
      <c r="AU358">
        <v>12.176</v>
      </c>
      <c r="AV358">
        <v>5.9245000000000001</v>
      </c>
      <c r="AW358">
        <v>110.4577</v>
      </c>
      <c r="AX358">
        <v>208.88319999999999</v>
      </c>
      <c r="AY358">
        <v>80.381500000000003</v>
      </c>
      <c r="AZ358">
        <v>151.01660000000001</v>
      </c>
      <c r="BA358">
        <v>202.0137</v>
      </c>
      <c r="BB358">
        <v>10.4354</v>
      </c>
      <c r="BC358">
        <v>5.4446000000000003</v>
      </c>
      <c r="BD358">
        <v>106.39749999999999</v>
      </c>
      <c r="BE358">
        <v>208.22720000000001</v>
      </c>
      <c r="BF358">
        <v>75.007900000000006</v>
      </c>
    </row>
    <row r="359" spans="2:58" x14ac:dyDescent="0.35">
      <c r="B359" s="1">
        <v>45632</v>
      </c>
      <c r="O359">
        <v>25.3</v>
      </c>
      <c r="P359">
        <v>-26.6</v>
      </c>
      <c r="Q359">
        <v>21.4</v>
      </c>
      <c r="R359">
        <v>-4.5999999999999996</v>
      </c>
      <c r="T359">
        <v>2</v>
      </c>
      <c r="V359">
        <v>3</v>
      </c>
      <c r="X359">
        <v>3.1</v>
      </c>
      <c r="Z359">
        <v>1.84</v>
      </c>
      <c r="AB359">
        <v>4.08</v>
      </c>
      <c r="AD359">
        <v>1.64</v>
      </c>
      <c r="AF359">
        <v>1.3</v>
      </c>
      <c r="AG359" s="1">
        <v>45625</v>
      </c>
      <c r="AI359">
        <v>2.5499999999999998</v>
      </c>
      <c r="AK359">
        <v>4.3499999999999996</v>
      </c>
      <c r="AM359">
        <v>0.9</v>
      </c>
      <c r="AO359">
        <v>4.0999999999999996</v>
      </c>
      <c r="AR359" s="1">
        <v>45628</v>
      </c>
      <c r="AS359">
        <v>174.44120000000001</v>
      </c>
      <c r="AT359">
        <v>236.9238</v>
      </c>
      <c r="AU359">
        <v>12.1913</v>
      </c>
      <c r="AV359">
        <v>5.9314999999999998</v>
      </c>
      <c r="AW359">
        <v>110.38679999999999</v>
      </c>
      <c r="AX359">
        <v>209.18039999999999</v>
      </c>
      <c r="AY359">
        <v>80.494900000000001</v>
      </c>
      <c r="AZ359">
        <v>151.05070000000001</v>
      </c>
      <c r="BA359">
        <v>202.00280000000001</v>
      </c>
      <c r="BB359">
        <v>10.5153</v>
      </c>
      <c r="BC359">
        <v>5.4447000000000001</v>
      </c>
      <c r="BD359">
        <v>106.39749999999999</v>
      </c>
      <c r="BE359">
        <v>208.22720000000001</v>
      </c>
      <c r="BF359">
        <v>75.015500000000003</v>
      </c>
    </row>
    <row r="360" spans="2:58" x14ac:dyDescent="0.35">
      <c r="B360" s="1">
        <v>45631</v>
      </c>
      <c r="O360">
        <v>25.3</v>
      </c>
      <c r="P360">
        <v>-23.7</v>
      </c>
      <c r="Q360">
        <v>21.4</v>
      </c>
      <c r="R360">
        <v>-4</v>
      </c>
      <c r="T360">
        <v>2</v>
      </c>
      <c r="V360">
        <v>3</v>
      </c>
      <c r="X360">
        <v>3.1</v>
      </c>
      <c r="Z360">
        <v>1.84</v>
      </c>
      <c r="AB360">
        <v>4.08</v>
      </c>
      <c r="AD360">
        <v>1.64</v>
      </c>
      <c r="AF360">
        <v>1.3</v>
      </c>
      <c r="AG360" s="1">
        <v>45624</v>
      </c>
      <c r="AI360">
        <v>2.5499999999999998</v>
      </c>
      <c r="AK360">
        <v>4.3499999999999996</v>
      </c>
      <c r="AM360">
        <v>0.9</v>
      </c>
      <c r="AO360">
        <v>4.0999999999999996</v>
      </c>
      <c r="AR360" s="1">
        <v>45625</v>
      </c>
      <c r="AS360">
        <v>174.52350000000001</v>
      </c>
      <c r="AT360">
        <v>236.98500000000001</v>
      </c>
      <c r="AU360">
        <v>12.1868</v>
      </c>
      <c r="AV360">
        <v>5.9382000000000001</v>
      </c>
      <c r="AW360">
        <v>110.36279999999999</v>
      </c>
      <c r="AX360">
        <v>211.03389999999999</v>
      </c>
      <c r="AY360">
        <v>80.986500000000007</v>
      </c>
      <c r="AZ360">
        <v>150.95330000000001</v>
      </c>
      <c r="BA360">
        <v>202.00299999999999</v>
      </c>
      <c r="BB360">
        <v>10.4757</v>
      </c>
      <c r="BC360">
        <v>5.4447000000000001</v>
      </c>
      <c r="BD360">
        <v>106.39749999999999</v>
      </c>
      <c r="BE360">
        <v>208.22720000000001</v>
      </c>
      <c r="BF360">
        <v>74.848500000000001</v>
      </c>
    </row>
    <row r="361" spans="2:58" x14ac:dyDescent="0.35">
      <c r="B361" s="1">
        <v>45630</v>
      </c>
      <c r="O361">
        <v>27.7</v>
      </c>
      <c r="P361">
        <v>-23.4</v>
      </c>
      <c r="Q361">
        <v>21.4</v>
      </c>
      <c r="R361">
        <v>-3.4</v>
      </c>
      <c r="T361">
        <v>2</v>
      </c>
      <c r="V361">
        <v>3</v>
      </c>
      <c r="X361">
        <v>3.1</v>
      </c>
      <c r="Z361">
        <v>1.84</v>
      </c>
      <c r="AB361">
        <v>4.08</v>
      </c>
      <c r="AD361">
        <v>1.64</v>
      </c>
      <c r="AF361">
        <v>1.3</v>
      </c>
      <c r="AG361" s="1">
        <v>45623</v>
      </c>
      <c r="AI361">
        <v>2.5499999999999998</v>
      </c>
      <c r="AK361">
        <v>4.3499999999999996</v>
      </c>
      <c r="AM361">
        <v>0.9</v>
      </c>
      <c r="AO361">
        <v>4.0999999999999996</v>
      </c>
      <c r="AR361" s="1">
        <v>45624</v>
      </c>
      <c r="AS361">
        <v>174.4118</v>
      </c>
      <c r="AT361">
        <v>236.9965</v>
      </c>
      <c r="AU361">
        <v>12.211399999999999</v>
      </c>
      <c r="AV361">
        <v>5.9222999999999999</v>
      </c>
      <c r="AW361">
        <v>110.48869999999999</v>
      </c>
      <c r="AX361">
        <v>210.87299999999999</v>
      </c>
      <c r="AY361">
        <v>80.907300000000006</v>
      </c>
      <c r="AZ361">
        <v>150.9545</v>
      </c>
      <c r="BA361">
        <v>202.00290000000001</v>
      </c>
      <c r="BB361">
        <v>10.498100000000001</v>
      </c>
      <c r="BC361">
        <v>5.4340000000000002</v>
      </c>
      <c r="BD361">
        <v>106.3976</v>
      </c>
      <c r="BE361">
        <v>208.22720000000001</v>
      </c>
      <c r="BF361">
        <v>74.790300000000002</v>
      </c>
    </row>
    <row r="362" spans="2:58" x14ac:dyDescent="0.35">
      <c r="B362" s="1">
        <v>45629</v>
      </c>
      <c r="O362">
        <v>36.6</v>
      </c>
      <c r="P362">
        <v>-25.1</v>
      </c>
      <c r="Q362">
        <v>23.5</v>
      </c>
      <c r="R362">
        <v>-1.1000000000000001</v>
      </c>
      <c r="T362">
        <v>2</v>
      </c>
      <c r="V362">
        <v>3</v>
      </c>
      <c r="X362">
        <v>3.1</v>
      </c>
      <c r="Z362">
        <v>1.84</v>
      </c>
      <c r="AB362">
        <v>4.08</v>
      </c>
      <c r="AD362">
        <v>1.64</v>
      </c>
      <c r="AF362">
        <v>1.3</v>
      </c>
      <c r="AG362" s="1">
        <v>45622</v>
      </c>
      <c r="AI362">
        <v>2.5499999999999998</v>
      </c>
      <c r="AK362">
        <v>4.3600000000000003</v>
      </c>
      <c r="AM362">
        <v>0.9</v>
      </c>
      <c r="AO362">
        <v>4.0999999999999996</v>
      </c>
      <c r="AR362" s="1">
        <v>45623</v>
      </c>
      <c r="AS362">
        <v>174.35329999999999</v>
      </c>
      <c r="AT362">
        <v>236.99270000000001</v>
      </c>
      <c r="AU362">
        <v>12.099399999999999</v>
      </c>
      <c r="AV362">
        <v>5.9212999999999996</v>
      </c>
      <c r="AW362">
        <v>110.4472</v>
      </c>
      <c r="AX362">
        <v>210.8261</v>
      </c>
      <c r="AY362">
        <v>80.924700000000001</v>
      </c>
      <c r="AZ362">
        <v>150.95529999999999</v>
      </c>
      <c r="BA362">
        <v>202.00290000000001</v>
      </c>
      <c r="BB362">
        <v>10.3901</v>
      </c>
      <c r="BC362">
        <v>5.4339000000000004</v>
      </c>
      <c r="BD362">
        <v>106.3976</v>
      </c>
      <c r="BE362">
        <v>208.22720000000001</v>
      </c>
      <c r="BF362">
        <v>74.761099999999999</v>
      </c>
    </row>
    <row r="363" spans="2:58" x14ac:dyDescent="0.35">
      <c r="B363" s="1">
        <v>45628</v>
      </c>
      <c r="O363">
        <v>34.299999999999997</v>
      </c>
      <c r="P363">
        <v>-25.3</v>
      </c>
      <c r="Q363">
        <v>23.5</v>
      </c>
      <c r="R363">
        <v>-1.9</v>
      </c>
      <c r="T363">
        <v>2</v>
      </c>
      <c r="V363">
        <v>3</v>
      </c>
      <c r="X363">
        <v>3.1</v>
      </c>
      <c r="Z363">
        <v>1.84</v>
      </c>
      <c r="AB363">
        <v>4.08</v>
      </c>
      <c r="AD363">
        <v>1.64</v>
      </c>
      <c r="AF363">
        <v>1.3</v>
      </c>
      <c r="AG363" s="1">
        <v>45621</v>
      </c>
      <c r="AI363">
        <v>2.5299999999999998</v>
      </c>
      <c r="AK363">
        <v>4.3600000000000003</v>
      </c>
      <c r="AM363">
        <v>0.9</v>
      </c>
      <c r="AO363">
        <v>4.0999999999999996</v>
      </c>
      <c r="AR363" s="1">
        <v>45622</v>
      </c>
      <c r="AS363">
        <v>174.2381</v>
      </c>
      <c r="AT363">
        <v>237.006</v>
      </c>
      <c r="AU363">
        <v>12.119</v>
      </c>
      <c r="AV363">
        <v>5.9202000000000004</v>
      </c>
      <c r="AW363">
        <v>110.4704</v>
      </c>
      <c r="AX363">
        <v>211.392</v>
      </c>
      <c r="AY363">
        <v>80.868499999999997</v>
      </c>
      <c r="AZ363">
        <v>150.9546</v>
      </c>
      <c r="BA363">
        <v>202.00559999999999</v>
      </c>
      <c r="BB363">
        <v>10.407999999999999</v>
      </c>
      <c r="BC363">
        <v>5.4339000000000004</v>
      </c>
      <c r="BD363">
        <v>106.3976</v>
      </c>
      <c r="BE363">
        <v>208.22720000000001</v>
      </c>
      <c r="BF363">
        <v>74.758899999999997</v>
      </c>
    </row>
    <row r="364" spans="2:58" x14ac:dyDescent="0.35">
      <c r="B364" s="1">
        <v>45626</v>
      </c>
      <c r="C364">
        <v>52.4</v>
      </c>
      <c r="D364">
        <v>50.8</v>
      </c>
      <c r="E364">
        <v>55.3</v>
      </c>
      <c r="F364">
        <v>49.5</v>
      </c>
      <c r="G364">
        <v>49.5</v>
      </c>
      <c r="H364">
        <v>51.5</v>
      </c>
      <c r="I364">
        <v>48.4</v>
      </c>
      <c r="J364">
        <v>48.3</v>
      </c>
      <c r="K364">
        <v>47.2</v>
      </c>
      <c r="L364">
        <v>50.1</v>
      </c>
      <c r="M364">
        <v>45.2</v>
      </c>
      <c r="N364">
        <v>50.3</v>
      </c>
      <c r="S364">
        <v>1.0503</v>
      </c>
      <c r="AG364" s="1">
        <v>45618</v>
      </c>
      <c r="AI364">
        <v>2.52</v>
      </c>
      <c r="AK364">
        <v>4.3600000000000003</v>
      </c>
      <c r="AM364">
        <v>0.9</v>
      </c>
      <c r="AO364">
        <v>4.0999999999999996</v>
      </c>
      <c r="AR364" s="1">
        <v>45621</v>
      </c>
      <c r="AS364">
        <v>174.5205</v>
      </c>
      <c r="AT364">
        <v>237.22909999999999</v>
      </c>
      <c r="AU364">
        <v>12.014200000000001</v>
      </c>
      <c r="AV364">
        <v>5.9367999999999999</v>
      </c>
      <c r="AW364">
        <v>110.6464</v>
      </c>
      <c r="AX364">
        <v>211.72219999999999</v>
      </c>
      <c r="AY364">
        <v>81.229600000000005</v>
      </c>
      <c r="AZ364">
        <v>150.98230000000001</v>
      </c>
      <c r="BA364">
        <v>202.00649999999999</v>
      </c>
      <c r="BB364">
        <v>10.340199999999999</v>
      </c>
      <c r="BC364">
        <v>5.4355000000000002</v>
      </c>
      <c r="BD364">
        <v>106.3976</v>
      </c>
      <c r="BE364">
        <v>208.22720000000001</v>
      </c>
      <c r="BF364">
        <v>74.781499999999994</v>
      </c>
    </row>
    <row r="365" spans="2:58" x14ac:dyDescent="0.35">
      <c r="B365" s="1">
        <v>45625</v>
      </c>
      <c r="O365">
        <v>27.8</v>
      </c>
      <c r="P365">
        <v>-23.9</v>
      </c>
      <c r="Q365">
        <v>20</v>
      </c>
      <c r="R365">
        <v>-1.5</v>
      </c>
      <c r="T365">
        <v>2</v>
      </c>
      <c r="V365">
        <v>3</v>
      </c>
      <c r="X365">
        <v>3.1</v>
      </c>
      <c r="Z365">
        <v>1.85</v>
      </c>
      <c r="AB365">
        <v>4.08</v>
      </c>
      <c r="AD365">
        <v>1.66</v>
      </c>
      <c r="AF365">
        <v>1.3</v>
      </c>
      <c r="AG365" s="1">
        <v>45617</v>
      </c>
      <c r="AI365">
        <v>2.52</v>
      </c>
      <c r="AK365">
        <v>4.3600000000000003</v>
      </c>
      <c r="AM365">
        <v>0.9</v>
      </c>
      <c r="AO365">
        <v>4.0999999999999996</v>
      </c>
      <c r="AR365" s="1">
        <v>45618</v>
      </c>
      <c r="AS365">
        <v>174.52539999999999</v>
      </c>
      <c r="AT365">
        <v>237.2072</v>
      </c>
      <c r="AU365">
        <v>12.0945</v>
      </c>
      <c r="AV365">
        <v>5.9401999999999999</v>
      </c>
      <c r="AW365">
        <v>110.5689</v>
      </c>
      <c r="AX365">
        <v>211.50299999999999</v>
      </c>
      <c r="AY365">
        <v>81.191599999999994</v>
      </c>
      <c r="AZ365">
        <v>150.98330000000001</v>
      </c>
      <c r="BA365">
        <v>202.00620000000001</v>
      </c>
      <c r="BB365">
        <v>10.4057</v>
      </c>
      <c r="BC365">
        <v>5.4353999999999996</v>
      </c>
      <c r="BD365">
        <v>106.3976</v>
      </c>
      <c r="BE365">
        <v>208.22720000000001</v>
      </c>
      <c r="BF365">
        <v>74.779700000000005</v>
      </c>
    </row>
    <row r="366" spans="2:58" x14ac:dyDescent="0.35">
      <c r="B366" s="1">
        <v>45624</v>
      </c>
      <c r="O366">
        <v>27.8</v>
      </c>
      <c r="P366">
        <v>-19</v>
      </c>
      <c r="Q366">
        <v>20.100000000000001</v>
      </c>
      <c r="R366">
        <v>0.2</v>
      </c>
      <c r="T366">
        <v>2</v>
      </c>
      <c r="V366">
        <v>3</v>
      </c>
      <c r="X366">
        <v>3.1</v>
      </c>
      <c r="Z366">
        <v>1.85</v>
      </c>
      <c r="AB366">
        <v>4.08</v>
      </c>
      <c r="AD366">
        <v>1.66</v>
      </c>
      <c r="AF366">
        <v>1.3</v>
      </c>
      <c r="AG366" s="1">
        <v>45616</v>
      </c>
      <c r="AI366">
        <v>2.52</v>
      </c>
      <c r="AK366">
        <v>4.3600000000000003</v>
      </c>
      <c r="AM366">
        <v>0.9</v>
      </c>
      <c r="AO366">
        <v>4.0999999999999996</v>
      </c>
      <c r="AR366" s="1">
        <v>45617</v>
      </c>
      <c r="AS366">
        <v>174.53479999999999</v>
      </c>
      <c r="AT366">
        <v>237.03620000000001</v>
      </c>
      <c r="AU366">
        <v>12.141400000000001</v>
      </c>
      <c r="AV366">
        <v>5.9481000000000002</v>
      </c>
      <c r="AW366">
        <v>110.5283</v>
      </c>
      <c r="AX366">
        <v>210.97149999999999</v>
      </c>
      <c r="AY366">
        <v>81.174099999999996</v>
      </c>
      <c r="AZ366">
        <v>150.98599999999999</v>
      </c>
      <c r="BA366">
        <v>202.00729999999999</v>
      </c>
      <c r="BB366">
        <v>10.449400000000001</v>
      </c>
      <c r="BC366">
        <v>5.4351000000000003</v>
      </c>
      <c r="BD366">
        <v>106.3976</v>
      </c>
      <c r="BE366">
        <v>208.22720000000001</v>
      </c>
      <c r="BF366">
        <v>74.784199999999998</v>
      </c>
    </row>
    <row r="367" spans="2:58" x14ac:dyDescent="0.35">
      <c r="B367" s="1">
        <v>45623</v>
      </c>
      <c r="O367">
        <v>27.7</v>
      </c>
      <c r="P367">
        <v>-22.6</v>
      </c>
      <c r="Q367">
        <v>20.100000000000001</v>
      </c>
      <c r="R367">
        <v>-0.8</v>
      </c>
      <c r="T367">
        <v>2</v>
      </c>
      <c r="V367">
        <v>3</v>
      </c>
      <c r="X367">
        <v>3.1</v>
      </c>
      <c r="Z367">
        <v>1.85</v>
      </c>
      <c r="AB367">
        <v>4.08</v>
      </c>
      <c r="AD367">
        <v>1.66</v>
      </c>
      <c r="AF367">
        <v>1.3</v>
      </c>
      <c r="AG367" s="1">
        <v>45615</v>
      </c>
      <c r="AI367">
        <v>2.52</v>
      </c>
      <c r="AK367">
        <v>4.3600000000000003</v>
      </c>
      <c r="AM367">
        <v>0.9</v>
      </c>
      <c r="AO367">
        <v>4.0999999999999996</v>
      </c>
      <c r="AR367" s="1">
        <v>45616</v>
      </c>
      <c r="AS367">
        <v>174.58340000000001</v>
      </c>
      <c r="AT367">
        <v>237.0667</v>
      </c>
      <c r="AU367">
        <v>12.195499999999999</v>
      </c>
      <c r="AV367">
        <v>5.9516999999999998</v>
      </c>
      <c r="AW367">
        <v>110.59690000000001</v>
      </c>
      <c r="AX367">
        <v>211.94579999999999</v>
      </c>
      <c r="AY367">
        <v>81.292500000000004</v>
      </c>
      <c r="AZ367">
        <v>150.9744</v>
      </c>
      <c r="BA367">
        <v>201.9813</v>
      </c>
      <c r="BB367">
        <v>10.497999999999999</v>
      </c>
      <c r="BC367">
        <v>5.4288999999999996</v>
      </c>
      <c r="BD367">
        <v>106.3974</v>
      </c>
      <c r="BE367">
        <v>208.22720000000001</v>
      </c>
      <c r="BF367">
        <v>74.758300000000006</v>
      </c>
    </row>
    <row r="368" spans="2:58" x14ac:dyDescent="0.35">
      <c r="B368" s="1">
        <v>45622</v>
      </c>
      <c r="O368">
        <v>30</v>
      </c>
      <c r="P368">
        <v>-22.8</v>
      </c>
      <c r="Q368">
        <v>20.100000000000001</v>
      </c>
      <c r="R368">
        <v>-0.6</v>
      </c>
      <c r="T368">
        <v>2</v>
      </c>
      <c r="V368">
        <v>3</v>
      </c>
      <c r="X368">
        <v>3.1</v>
      </c>
      <c r="Z368">
        <v>1.85</v>
      </c>
      <c r="AB368">
        <v>4.08</v>
      </c>
      <c r="AD368">
        <v>1.66</v>
      </c>
      <c r="AF368">
        <v>1.3</v>
      </c>
      <c r="AG368" s="1">
        <v>45614</v>
      </c>
      <c r="AI368">
        <v>2.52</v>
      </c>
      <c r="AK368">
        <v>4.3600000000000003</v>
      </c>
      <c r="AM368">
        <v>0.9</v>
      </c>
      <c r="AO368">
        <v>4.0999999999999996</v>
      </c>
      <c r="AR368" s="1">
        <v>45615</v>
      </c>
      <c r="AS368">
        <v>174.63480000000001</v>
      </c>
      <c r="AT368">
        <v>236.99160000000001</v>
      </c>
      <c r="AU368">
        <v>12.2065</v>
      </c>
      <c r="AV368">
        <v>5.9535999999999998</v>
      </c>
      <c r="AW368">
        <v>110.6893</v>
      </c>
      <c r="AX368">
        <v>211.89099999999999</v>
      </c>
      <c r="AY368">
        <v>81.313400000000001</v>
      </c>
      <c r="AZ368">
        <v>144.1514</v>
      </c>
      <c r="BA368">
        <v>199.8442</v>
      </c>
      <c r="BB368">
        <v>10.5091</v>
      </c>
      <c r="BC368">
        <v>5.4291999999999998</v>
      </c>
      <c r="BD368">
        <v>106.3974</v>
      </c>
      <c r="BE368">
        <v>208.1174</v>
      </c>
      <c r="BF368">
        <v>74.6995</v>
      </c>
    </row>
    <row r="369" spans="2:58" x14ac:dyDescent="0.35">
      <c r="B369" s="1">
        <v>45621</v>
      </c>
      <c r="O369">
        <v>36</v>
      </c>
      <c r="P369">
        <v>-22.1</v>
      </c>
      <c r="Q369">
        <v>20.2</v>
      </c>
      <c r="R369">
        <v>0.8</v>
      </c>
      <c r="T369">
        <v>2</v>
      </c>
      <c r="V369">
        <v>3</v>
      </c>
      <c r="X369">
        <v>3.1</v>
      </c>
      <c r="Z369">
        <v>1.85</v>
      </c>
      <c r="AB369">
        <v>4.08</v>
      </c>
      <c r="AD369">
        <v>1.67</v>
      </c>
      <c r="AF369">
        <v>1.3</v>
      </c>
      <c r="AG369" s="1">
        <v>45611</v>
      </c>
      <c r="AI369">
        <v>2.46</v>
      </c>
      <c r="AK369">
        <v>4.3600000000000003</v>
      </c>
      <c r="AM369">
        <v>0.9</v>
      </c>
      <c r="AO369">
        <v>4.0999999999999996</v>
      </c>
      <c r="AR369" s="1">
        <v>45614</v>
      </c>
      <c r="AS369">
        <v>174.57380000000001</v>
      </c>
      <c r="AT369">
        <v>237.0061</v>
      </c>
      <c r="AU369">
        <v>12.1632</v>
      </c>
      <c r="AV369">
        <v>5.9470999999999998</v>
      </c>
      <c r="AW369">
        <v>110.2625</v>
      </c>
      <c r="AX369">
        <v>211.98929999999999</v>
      </c>
      <c r="AY369">
        <v>81.299700000000001</v>
      </c>
      <c r="AZ369">
        <v>144.1414</v>
      </c>
      <c r="BA369">
        <v>199.8442</v>
      </c>
      <c r="BB369">
        <v>10.4703</v>
      </c>
      <c r="BC369">
        <v>4.8451000000000004</v>
      </c>
      <c r="BD369">
        <v>105.4619</v>
      </c>
      <c r="BE369">
        <v>208.119</v>
      </c>
      <c r="BF369">
        <v>74.704499999999996</v>
      </c>
    </row>
    <row r="370" spans="2:58" x14ac:dyDescent="0.35">
      <c r="B370" s="1">
        <v>45618</v>
      </c>
      <c r="O370">
        <v>39</v>
      </c>
      <c r="P370">
        <v>-20</v>
      </c>
      <c r="Q370">
        <v>20.3</v>
      </c>
      <c r="R370">
        <v>2.1</v>
      </c>
      <c r="T370">
        <v>2</v>
      </c>
      <c r="V370">
        <v>3</v>
      </c>
      <c r="X370">
        <v>3.1</v>
      </c>
      <c r="Z370">
        <v>1.87</v>
      </c>
      <c r="AB370">
        <v>4.08</v>
      </c>
      <c r="AD370">
        <v>1.69</v>
      </c>
      <c r="AF370">
        <v>1.3</v>
      </c>
      <c r="AG370" s="1">
        <v>45610</v>
      </c>
      <c r="AI370">
        <v>2.46</v>
      </c>
      <c r="AK370">
        <v>4.3600000000000003</v>
      </c>
      <c r="AM370">
        <v>0.95</v>
      </c>
      <c r="AO370">
        <v>4.0999999999999996</v>
      </c>
      <c r="AR370" s="1">
        <v>45611</v>
      </c>
      <c r="AS370">
        <v>174.58439999999999</v>
      </c>
      <c r="AT370">
        <v>237.00720000000001</v>
      </c>
      <c r="AU370">
        <v>12.1896</v>
      </c>
      <c r="AV370">
        <v>5.9579000000000004</v>
      </c>
      <c r="AW370">
        <v>110.0381</v>
      </c>
      <c r="AX370">
        <v>211.4306</v>
      </c>
      <c r="AY370">
        <v>81.341099999999997</v>
      </c>
      <c r="AZ370">
        <v>144.1414</v>
      </c>
      <c r="BA370">
        <v>199.8442</v>
      </c>
      <c r="BB370">
        <v>10.479799999999999</v>
      </c>
      <c r="BC370">
        <v>4.8451000000000004</v>
      </c>
      <c r="BD370">
        <v>105.4616</v>
      </c>
      <c r="BE370">
        <v>208.119</v>
      </c>
      <c r="BF370">
        <v>74.652900000000002</v>
      </c>
    </row>
    <row r="371" spans="2:58" x14ac:dyDescent="0.35">
      <c r="B371" s="1">
        <v>45617</v>
      </c>
      <c r="O371">
        <v>37.700000000000003</v>
      </c>
      <c r="P371">
        <v>11.8</v>
      </c>
      <c r="Q371">
        <v>20.3</v>
      </c>
      <c r="R371">
        <v>7.1</v>
      </c>
      <c r="T371">
        <v>2</v>
      </c>
      <c r="V371">
        <v>3</v>
      </c>
      <c r="X371">
        <v>3.1</v>
      </c>
      <c r="Z371">
        <v>1.87</v>
      </c>
      <c r="AB371">
        <v>4.08</v>
      </c>
      <c r="AD371">
        <v>1.7</v>
      </c>
      <c r="AF371">
        <v>1.3</v>
      </c>
      <c r="AG371" s="1">
        <v>45609</v>
      </c>
      <c r="AI371">
        <v>2.46</v>
      </c>
      <c r="AK371">
        <v>4.3600000000000003</v>
      </c>
      <c r="AM371">
        <v>0.9</v>
      </c>
      <c r="AO371">
        <v>4.0999999999999996</v>
      </c>
      <c r="AR371" s="1">
        <v>45610</v>
      </c>
      <c r="AS371">
        <v>174.52719999999999</v>
      </c>
      <c r="AT371">
        <v>236.6292</v>
      </c>
      <c r="AU371">
        <v>12.197800000000001</v>
      </c>
      <c r="AV371">
        <v>5.9752000000000001</v>
      </c>
      <c r="AW371">
        <v>110.0215</v>
      </c>
      <c r="AX371">
        <v>211.2636</v>
      </c>
      <c r="AY371">
        <v>81.383499999999998</v>
      </c>
      <c r="AZ371">
        <v>144.14250000000001</v>
      </c>
      <c r="BA371">
        <v>199.8442</v>
      </c>
      <c r="BB371">
        <v>10.491</v>
      </c>
      <c r="BC371">
        <v>4.8451000000000004</v>
      </c>
      <c r="BD371">
        <v>105.461</v>
      </c>
      <c r="BE371">
        <v>208.119</v>
      </c>
      <c r="BF371">
        <v>74.370199999999997</v>
      </c>
    </row>
    <row r="372" spans="2:58" x14ac:dyDescent="0.35">
      <c r="B372" s="1">
        <v>45616</v>
      </c>
      <c r="O372">
        <v>40.6</v>
      </c>
      <c r="P372">
        <v>13.9</v>
      </c>
      <c r="Q372">
        <v>20.3</v>
      </c>
      <c r="R372">
        <v>8</v>
      </c>
      <c r="T372">
        <v>2</v>
      </c>
      <c r="V372">
        <v>3</v>
      </c>
      <c r="X372">
        <v>3.1</v>
      </c>
      <c r="Z372">
        <v>1.87</v>
      </c>
      <c r="AB372">
        <v>4.08</v>
      </c>
      <c r="AD372">
        <v>1.69</v>
      </c>
      <c r="AF372">
        <v>1.35</v>
      </c>
      <c r="AG372" s="1">
        <v>45608</v>
      </c>
      <c r="AI372">
        <v>2.46</v>
      </c>
      <c r="AK372">
        <v>4.3899999999999997</v>
      </c>
      <c r="AM372">
        <v>0.9</v>
      </c>
      <c r="AO372">
        <v>4.0999999999999996</v>
      </c>
      <c r="AR372" s="1">
        <v>45609</v>
      </c>
      <c r="AS372">
        <v>174.53370000000001</v>
      </c>
      <c r="AT372">
        <v>236.52459999999999</v>
      </c>
      <c r="AU372">
        <v>12.2393</v>
      </c>
      <c r="AV372">
        <v>5.9718</v>
      </c>
      <c r="AW372">
        <v>108.678</v>
      </c>
      <c r="AX372">
        <v>211.6114</v>
      </c>
      <c r="AY372">
        <v>81.3566</v>
      </c>
      <c r="AZ372">
        <v>144.13640000000001</v>
      </c>
      <c r="BA372">
        <v>199.8442</v>
      </c>
      <c r="BB372">
        <v>10.52</v>
      </c>
      <c r="BC372">
        <v>4.8451000000000004</v>
      </c>
      <c r="BD372">
        <v>104.35850000000001</v>
      </c>
      <c r="BE372">
        <v>208.07060000000001</v>
      </c>
      <c r="BF372">
        <v>74.5304</v>
      </c>
    </row>
    <row r="373" spans="2:58" x14ac:dyDescent="0.35">
      <c r="B373" s="1">
        <v>45615</v>
      </c>
      <c r="O373">
        <v>42.1</v>
      </c>
      <c r="P373">
        <v>14.1</v>
      </c>
      <c r="Q373">
        <v>20.399999999999999</v>
      </c>
      <c r="R373">
        <v>7.6</v>
      </c>
      <c r="T373">
        <v>2</v>
      </c>
      <c r="V373">
        <v>3</v>
      </c>
      <c r="X373">
        <v>3.1</v>
      </c>
      <c r="Z373">
        <v>1.86</v>
      </c>
      <c r="AB373">
        <v>4.08</v>
      </c>
      <c r="AD373">
        <v>1.65</v>
      </c>
      <c r="AF373">
        <v>1.4</v>
      </c>
      <c r="AG373" s="1">
        <v>45607</v>
      </c>
      <c r="AI373">
        <v>2.46</v>
      </c>
      <c r="AK373">
        <v>4.42</v>
      </c>
      <c r="AM373">
        <v>0.9</v>
      </c>
      <c r="AO373">
        <v>4.1500000000000004</v>
      </c>
      <c r="AR373" s="1">
        <v>45608</v>
      </c>
      <c r="AS373">
        <v>174.77719999999999</v>
      </c>
      <c r="AT373">
        <v>236.5341</v>
      </c>
      <c r="AU373">
        <v>12.2951</v>
      </c>
      <c r="AV373">
        <v>5.9770000000000003</v>
      </c>
      <c r="AW373">
        <v>108.98739999999999</v>
      </c>
      <c r="AX373">
        <v>211.8289</v>
      </c>
      <c r="AY373">
        <v>81.483500000000006</v>
      </c>
      <c r="AZ373">
        <v>144.08879999999999</v>
      </c>
      <c r="BA373">
        <v>199.8442</v>
      </c>
      <c r="BB373">
        <v>10.5321</v>
      </c>
      <c r="BC373">
        <v>4.8452000000000002</v>
      </c>
      <c r="BD373">
        <v>104.6698</v>
      </c>
      <c r="BE373">
        <v>208.44390000000001</v>
      </c>
      <c r="BF373">
        <v>68.384100000000004</v>
      </c>
    </row>
    <row r="374" spans="2:58" x14ac:dyDescent="0.35">
      <c r="B374" s="1">
        <v>45614</v>
      </c>
      <c r="O374">
        <v>43.4</v>
      </c>
      <c r="P374">
        <v>14.1</v>
      </c>
      <c r="Q374">
        <v>20.399999999999999</v>
      </c>
      <c r="R374">
        <v>7.8</v>
      </c>
      <c r="T374">
        <v>2</v>
      </c>
      <c r="V374">
        <v>3</v>
      </c>
      <c r="X374">
        <v>3.1</v>
      </c>
      <c r="Z374">
        <v>1.86</v>
      </c>
      <c r="AB374">
        <v>4.08</v>
      </c>
      <c r="AD374">
        <v>1.65</v>
      </c>
      <c r="AF374">
        <v>1.4</v>
      </c>
      <c r="AG374" s="1">
        <v>45604</v>
      </c>
      <c r="AI374">
        <v>2.46</v>
      </c>
      <c r="AK374">
        <v>4.42</v>
      </c>
      <c r="AM374">
        <v>0.9</v>
      </c>
      <c r="AO374">
        <v>4.2</v>
      </c>
      <c r="AR374" s="1">
        <v>45607</v>
      </c>
      <c r="AS374">
        <v>174.48830000000001</v>
      </c>
      <c r="AT374">
        <v>236.49860000000001</v>
      </c>
      <c r="AU374">
        <v>12.3802</v>
      </c>
      <c r="AV374">
        <v>5.9943999999999997</v>
      </c>
      <c r="AW374">
        <v>105.3663</v>
      </c>
      <c r="AX374">
        <v>212.90469999999999</v>
      </c>
      <c r="AY374">
        <v>81.667500000000004</v>
      </c>
      <c r="AZ374">
        <v>144.08439999999999</v>
      </c>
      <c r="BA374">
        <v>199.8442</v>
      </c>
      <c r="BB374">
        <v>10.893599999999999</v>
      </c>
      <c r="BC374">
        <v>4.8452000000000002</v>
      </c>
      <c r="BD374">
        <v>100.2653</v>
      </c>
      <c r="BE374">
        <v>208.85390000000001</v>
      </c>
      <c r="BF374">
        <v>68.386200000000002</v>
      </c>
    </row>
    <row r="375" spans="2:58" x14ac:dyDescent="0.35">
      <c r="B375" s="1">
        <v>45611</v>
      </c>
      <c r="O375">
        <v>43.3</v>
      </c>
      <c r="P375">
        <v>14.3</v>
      </c>
      <c r="Q375">
        <v>20.5</v>
      </c>
      <c r="R375">
        <v>8.1</v>
      </c>
      <c r="T375">
        <v>2</v>
      </c>
      <c r="V375">
        <v>3</v>
      </c>
      <c r="X375">
        <v>3.1</v>
      </c>
      <c r="Z375">
        <v>1.87</v>
      </c>
      <c r="AB375">
        <v>4.08</v>
      </c>
      <c r="AD375">
        <v>1.68</v>
      </c>
      <c r="AF375">
        <v>1.35</v>
      </c>
      <c r="AG375" s="1">
        <v>45603</v>
      </c>
      <c r="AI375">
        <v>2.46</v>
      </c>
      <c r="AK375">
        <v>4.42</v>
      </c>
      <c r="AM375">
        <v>0.9</v>
      </c>
      <c r="AO375">
        <v>4.2</v>
      </c>
      <c r="AR375" s="1">
        <v>45604</v>
      </c>
      <c r="AS375">
        <v>174.5506</v>
      </c>
      <c r="AT375">
        <v>236.36179999999999</v>
      </c>
      <c r="AU375">
        <v>12.4871</v>
      </c>
      <c r="AV375">
        <v>6.0190000000000001</v>
      </c>
      <c r="AW375">
        <v>105.38420000000001</v>
      </c>
      <c r="AX375">
        <v>212.87129999999999</v>
      </c>
      <c r="AY375">
        <v>81.933899999999994</v>
      </c>
      <c r="AZ375">
        <v>144.0847</v>
      </c>
      <c r="BA375">
        <v>199.8442</v>
      </c>
      <c r="BB375">
        <v>10.893599999999999</v>
      </c>
      <c r="BC375">
        <v>4.8452000000000002</v>
      </c>
      <c r="BD375">
        <v>100.2679</v>
      </c>
      <c r="BE375">
        <v>206.99359999999999</v>
      </c>
      <c r="BF375">
        <v>68.394499999999994</v>
      </c>
    </row>
    <row r="376" spans="2:58" x14ac:dyDescent="0.35">
      <c r="B376" s="1">
        <v>45610</v>
      </c>
      <c r="O376">
        <v>38.700000000000003</v>
      </c>
      <c r="P376">
        <v>14.4</v>
      </c>
      <c r="Q376">
        <v>15.4</v>
      </c>
      <c r="R376">
        <v>7.2</v>
      </c>
      <c r="T376">
        <v>2</v>
      </c>
      <c r="V376">
        <v>3</v>
      </c>
      <c r="X376">
        <v>3.1</v>
      </c>
      <c r="Z376">
        <v>1.87</v>
      </c>
      <c r="AB376">
        <v>4.08</v>
      </c>
      <c r="AD376">
        <v>1.68</v>
      </c>
      <c r="AF376">
        <v>1.4</v>
      </c>
      <c r="AG376" s="1">
        <v>45602</v>
      </c>
      <c r="AI376">
        <v>2.46</v>
      </c>
      <c r="AK376">
        <v>4.42</v>
      </c>
      <c r="AM376">
        <v>0.9</v>
      </c>
      <c r="AO376">
        <v>4.2</v>
      </c>
      <c r="AR376" s="1">
        <v>45603</v>
      </c>
      <c r="AS376">
        <v>174.72399999999999</v>
      </c>
      <c r="AT376">
        <v>236.422</v>
      </c>
      <c r="AU376">
        <v>12.3978</v>
      </c>
      <c r="AV376">
        <v>6.0255999999999998</v>
      </c>
      <c r="AW376">
        <v>105.10290000000001</v>
      </c>
      <c r="AX376">
        <v>212.93719999999999</v>
      </c>
      <c r="AY376">
        <v>82.0779</v>
      </c>
      <c r="AZ376">
        <v>144.1103</v>
      </c>
      <c r="BA376">
        <v>199.8442</v>
      </c>
      <c r="BB376">
        <v>10.893599999999999</v>
      </c>
      <c r="BC376">
        <v>4.8452000000000002</v>
      </c>
      <c r="BD376">
        <v>100.25069999999999</v>
      </c>
      <c r="BE376">
        <v>210.81960000000001</v>
      </c>
      <c r="BF376">
        <v>68.398499999999999</v>
      </c>
    </row>
    <row r="377" spans="2:58" x14ac:dyDescent="0.35">
      <c r="B377" s="1">
        <v>45609</v>
      </c>
      <c r="O377">
        <v>38.299999999999997</v>
      </c>
      <c r="P377">
        <v>16.100000000000001</v>
      </c>
      <c r="Q377">
        <v>15.4</v>
      </c>
      <c r="R377">
        <v>7.3</v>
      </c>
      <c r="T377">
        <v>2</v>
      </c>
      <c r="V377">
        <v>3</v>
      </c>
      <c r="X377">
        <v>3.1</v>
      </c>
      <c r="Z377">
        <v>1.87</v>
      </c>
      <c r="AB377">
        <v>4.08</v>
      </c>
      <c r="AD377">
        <v>1.68</v>
      </c>
      <c r="AF377">
        <v>1.4</v>
      </c>
      <c r="AG377" s="1">
        <v>45601</v>
      </c>
      <c r="AI377">
        <v>2.46</v>
      </c>
      <c r="AK377">
        <v>4.42</v>
      </c>
      <c r="AM377">
        <v>0.9</v>
      </c>
      <c r="AO377">
        <v>4.2</v>
      </c>
      <c r="AR377" s="1">
        <v>45602</v>
      </c>
      <c r="AS377">
        <v>174.68010000000001</v>
      </c>
      <c r="AT377">
        <v>236.39609999999999</v>
      </c>
      <c r="AU377">
        <v>12.638199999999999</v>
      </c>
      <c r="AV377">
        <v>6.0270000000000001</v>
      </c>
      <c r="AW377">
        <v>105.4057</v>
      </c>
      <c r="AX377">
        <v>210.3623</v>
      </c>
      <c r="AY377">
        <v>81.970699999999994</v>
      </c>
      <c r="AZ377">
        <v>144.1498</v>
      </c>
      <c r="BA377">
        <v>199.8442</v>
      </c>
      <c r="BB377">
        <v>10.893599999999999</v>
      </c>
      <c r="BC377">
        <v>4.8452000000000002</v>
      </c>
      <c r="BD377">
        <v>100.25069999999999</v>
      </c>
      <c r="BE377">
        <v>210.81960000000001</v>
      </c>
      <c r="BF377">
        <v>68.403000000000006</v>
      </c>
    </row>
    <row r="378" spans="2:58" x14ac:dyDescent="0.35">
      <c r="B378" s="1">
        <v>45608</v>
      </c>
      <c r="O378">
        <v>38.4</v>
      </c>
      <c r="P378">
        <v>16.100000000000001</v>
      </c>
      <c r="Q378">
        <v>15.4</v>
      </c>
      <c r="R378">
        <v>7.1</v>
      </c>
      <c r="T378">
        <v>2</v>
      </c>
      <c r="V378">
        <v>3</v>
      </c>
      <c r="X378">
        <v>3.1</v>
      </c>
      <c r="Z378">
        <v>1.87</v>
      </c>
      <c r="AB378">
        <v>4.0999999999999996</v>
      </c>
      <c r="AD378">
        <v>1.69</v>
      </c>
      <c r="AF378">
        <v>1.4</v>
      </c>
      <c r="AG378" s="1">
        <v>45600</v>
      </c>
      <c r="AI378">
        <v>2.46</v>
      </c>
      <c r="AK378">
        <v>4.42</v>
      </c>
      <c r="AM378">
        <v>0.9</v>
      </c>
      <c r="AO378">
        <v>4.2</v>
      </c>
      <c r="AR378" s="1">
        <v>45601</v>
      </c>
      <c r="AS378">
        <v>175.17439999999999</v>
      </c>
      <c r="AT378">
        <v>236.476</v>
      </c>
      <c r="AU378">
        <v>12.5936</v>
      </c>
      <c r="AV378">
        <v>6.0407999999999999</v>
      </c>
      <c r="AW378">
        <v>106.5412</v>
      </c>
      <c r="AX378">
        <v>209.8107</v>
      </c>
      <c r="AY378">
        <v>82.242900000000006</v>
      </c>
      <c r="AZ378">
        <v>144.16540000000001</v>
      </c>
      <c r="BA378">
        <v>199.8442</v>
      </c>
      <c r="BB378">
        <v>10.893599999999999</v>
      </c>
      <c r="BC378">
        <v>4.8452000000000002</v>
      </c>
      <c r="BD378">
        <v>100.25069999999999</v>
      </c>
      <c r="BE378">
        <v>210.81960000000001</v>
      </c>
      <c r="BF378">
        <v>68.403099999999995</v>
      </c>
    </row>
    <row r="379" spans="2:58" x14ac:dyDescent="0.35">
      <c r="B379" s="1">
        <v>45607</v>
      </c>
      <c r="O379">
        <v>37.1</v>
      </c>
      <c r="P379">
        <v>18.7</v>
      </c>
      <c r="Q379">
        <v>13.8</v>
      </c>
      <c r="R379">
        <v>6.7</v>
      </c>
      <c r="T379">
        <v>2</v>
      </c>
      <c r="V379">
        <v>3</v>
      </c>
      <c r="X379">
        <v>3.1</v>
      </c>
      <c r="Z379">
        <v>1.87</v>
      </c>
      <c r="AB379">
        <v>4.12</v>
      </c>
      <c r="AD379">
        <v>1.7</v>
      </c>
      <c r="AF379">
        <v>1.4</v>
      </c>
      <c r="AG379" s="1">
        <v>45597</v>
      </c>
      <c r="AI379">
        <v>2.4900000000000002</v>
      </c>
      <c r="AK379">
        <v>4.42</v>
      </c>
      <c r="AM379">
        <v>0.85</v>
      </c>
      <c r="AO379">
        <v>4.2</v>
      </c>
      <c r="AR379" s="1">
        <v>45600</v>
      </c>
      <c r="AS379">
        <v>175.072</v>
      </c>
      <c r="AT379">
        <v>236.34049999999999</v>
      </c>
      <c r="AU379">
        <v>12.541</v>
      </c>
      <c r="AV379">
        <v>6.0324999999999998</v>
      </c>
      <c r="AW379">
        <v>106.6914</v>
      </c>
      <c r="AX379">
        <v>209.89519999999999</v>
      </c>
      <c r="AY379">
        <v>82.221299999999999</v>
      </c>
      <c r="AZ379">
        <v>144.16419999999999</v>
      </c>
      <c r="BA379">
        <v>199.8442</v>
      </c>
      <c r="BB379">
        <v>10.893599999999999</v>
      </c>
      <c r="BC379">
        <v>4.8452000000000002</v>
      </c>
      <c r="BD379">
        <v>100.25069999999999</v>
      </c>
      <c r="BE379">
        <v>210.81960000000001</v>
      </c>
      <c r="BF379">
        <v>68.403000000000006</v>
      </c>
    </row>
    <row r="380" spans="2:58" x14ac:dyDescent="0.35">
      <c r="B380" s="1">
        <v>45604</v>
      </c>
      <c r="O380">
        <v>37.200000000000003</v>
      </c>
      <c r="P380">
        <v>16.7</v>
      </c>
      <c r="Q380">
        <v>11.8</v>
      </c>
      <c r="R380">
        <v>8.5</v>
      </c>
      <c r="T380">
        <v>2</v>
      </c>
      <c r="V380">
        <v>3</v>
      </c>
      <c r="X380">
        <v>3.1</v>
      </c>
      <c r="Z380">
        <v>1.88</v>
      </c>
      <c r="AB380">
        <v>4.12</v>
      </c>
      <c r="AD380">
        <v>1.73</v>
      </c>
      <c r="AF380">
        <v>1.4</v>
      </c>
      <c r="AG380" s="1">
        <v>45596</v>
      </c>
      <c r="AI380">
        <v>2.4900000000000002</v>
      </c>
      <c r="AK380">
        <v>4.42</v>
      </c>
      <c r="AM380">
        <v>0.85</v>
      </c>
      <c r="AO380">
        <v>4.2</v>
      </c>
      <c r="AR380" s="1">
        <v>45597</v>
      </c>
      <c r="AS380">
        <v>174.87289999999999</v>
      </c>
      <c r="AT380">
        <v>236.13290000000001</v>
      </c>
      <c r="AU380">
        <v>12.5824</v>
      </c>
      <c r="AV380">
        <v>6.0095000000000001</v>
      </c>
      <c r="AW380">
        <v>106.6885</v>
      </c>
      <c r="AX380">
        <v>209.95590000000001</v>
      </c>
      <c r="AY380">
        <v>82.12</v>
      </c>
      <c r="AZ380">
        <v>144.16329999999999</v>
      </c>
      <c r="BA380">
        <v>199.8486</v>
      </c>
      <c r="BB380">
        <v>10.893599999999999</v>
      </c>
      <c r="BC380">
        <v>4.8452000000000002</v>
      </c>
      <c r="BD380">
        <v>100.25069999999999</v>
      </c>
      <c r="BE380">
        <v>210.81960000000001</v>
      </c>
      <c r="BF380">
        <v>68.403199999999998</v>
      </c>
    </row>
    <row r="381" spans="2:58" x14ac:dyDescent="0.35">
      <c r="B381" s="1">
        <v>45603</v>
      </c>
      <c r="O381">
        <v>35.700000000000003</v>
      </c>
      <c r="P381">
        <v>16.5</v>
      </c>
      <c r="Q381">
        <v>11.4</v>
      </c>
      <c r="R381">
        <v>8.1</v>
      </c>
      <c r="T381">
        <v>2.0499999999999998</v>
      </c>
      <c r="V381">
        <v>3</v>
      </c>
      <c r="X381">
        <v>3.1</v>
      </c>
      <c r="Z381">
        <v>1.88</v>
      </c>
      <c r="AB381">
        <v>4.12</v>
      </c>
      <c r="AD381">
        <v>1.73</v>
      </c>
      <c r="AF381">
        <v>1.4</v>
      </c>
      <c r="AG381" s="1">
        <v>45595</v>
      </c>
      <c r="AI381">
        <v>2.4900000000000002</v>
      </c>
      <c r="AK381">
        <v>4.42</v>
      </c>
      <c r="AM381">
        <v>0.85</v>
      </c>
      <c r="AO381">
        <v>4.2</v>
      </c>
      <c r="AR381" s="1">
        <v>45596</v>
      </c>
      <c r="AS381">
        <v>175.37270000000001</v>
      </c>
      <c r="AT381">
        <v>236.7722</v>
      </c>
      <c r="AU381">
        <v>12.5909</v>
      </c>
      <c r="AV381">
        <v>6.0110000000000001</v>
      </c>
      <c r="AW381">
        <v>107.2253</v>
      </c>
      <c r="AX381">
        <v>210.50710000000001</v>
      </c>
      <c r="AY381">
        <v>82.1661</v>
      </c>
      <c r="AZ381">
        <v>144.1713</v>
      </c>
      <c r="BA381">
        <v>199.8486</v>
      </c>
      <c r="BB381">
        <v>10.893599999999999</v>
      </c>
      <c r="BC381">
        <v>4.8452000000000002</v>
      </c>
      <c r="BD381">
        <v>100.25069999999999</v>
      </c>
      <c r="BE381">
        <v>210.81960000000001</v>
      </c>
      <c r="BF381">
        <v>68.403199999999998</v>
      </c>
    </row>
    <row r="382" spans="2:58" x14ac:dyDescent="0.35">
      <c r="B382" s="1">
        <v>45602</v>
      </c>
      <c r="O382">
        <v>35.6</v>
      </c>
      <c r="P382">
        <v>18.100000000000001</v>
      </c>
      <c r="Q382">
        <v>5.5</v>
      </c>
      <c r="R382">
        <v>8.1</v>
      </c>
      <c r="T382">
        <v>2</v>
      </c>
      <c r="V382">
        <v>3</v>
      </c>
      <c r="X382">
        <v>3.1</v>
      </c>
      <c r="Z382">
        <v>1.88</v>
      </c>
      <c r="AB382">
        <v>4.12</v>
      </c>
      <c r="AD382">
        <v>1.72</v>
      </c>
      <c r="AF382">
        <v>1.4</v>
      </c>
      <c r="AG382" s="1">
        <v>45594</v>
      </c>
      <c r="AI382">
        <v>2.4900000000000002</v>
      </c>
      <c r="AK382">
        <v>4.42</v>
      </c>
      <c r="AM382">
        <v>0.85</v>
      </c>
      <c r="AO382">
        <v>4.2</v>
      </c>
      <c r="AR382" s="1">
        <v>45595</v>
      </c>
      <c r="AS382">
        <v>175.28700000000001</v>
      </c>
      <c r="AT382">
        <v>236.50489999999999</v>
      </c>
      <c r="AU382">
        <v>12.5342</v>
      </c>
      <c r="AV382">
        <v>6.0007999999999999</v>
      </c>
      <c r="AW382">
        <v>107.4008</v>
      </c>
      <c r="AX382">
        <v>209.00290000000001</v>
      </c>
      <c r="AY382">
        <v>82.026899999999998</v>
      </c>
      <c r="AZ382">
        <v>144.15029999999999</v>
      </c>
      <c r="BA382">
        <v>199.8486</v>
      </c>
      <c r="BB382">
        <v>10.893599999999999</v>
      </c>
      <c r="BC382">
        <v>4.8452000000000002</v>
      </c>
      <c r="BD382">
        <v>100.25069999999999</v>
      </c>
      <c r="BE382">
        <v>210.81960000000001</v>
      </c>
      <c r="BF382">
        <v>68.403499999999994</v>
      </c>
    </row>
    <row r="383" spans="2:58" x14ac:dyDescent="0.35">
      <c r="B383" s="1">
        <v>45601</v>
      </c>
      <c r="O383">
        <v>35.799999999999997</v>
      </c>
      <c r="P383">
        <v>6.9</v>
      </c>
      <c r="Q383">
        <v>5.2</v>
      </c>
      <c r="R383">
        <v>6.3</v>
      </c>
      <c r="T383">
        <v>2</v>
      </c>
      <c r="V383">
        <v>3</v>
      </c>
      <c r="X383">
        <v>3.1</v>
      </c>
      <c r="Z383">
        <v>1.88</v>
      </c>
      <c r="AB383">
        <v>4.12</v>
      </c>
      <c r="AD383">
        <v>1.72</v>
      </c>
      <c r="AF383">
        <v>1.4</v>
      </c>
      <c r="AG383" s="1">
        <v>45593</v>
      </c>
      <c r="AI383">
        <v>2.4900000000000002</v>
      </c>
      <c r="AK383">
        <v>4.42</v>
      </c>
      <c r="AM383">
        <v>0.85</v>
      </c>
      <c r="AO383">
        <v>4.2</v>
      </c>
      <c r="AR383" s="1">
        <v>45594</v>
      </c>
      <c r="AS383">
        <v>175.13849999999999</v>
      </c>
      <c r="AT383">
        <v>236.1551</v>
      </c>
      <c r="AU383">
        <v>12.555</v>
      </c>
      <c r="AV383">
        <v>6.0003000000000002</v>
      </c>
      <c r="AW383">
        <v>107.73</v>
      </c>
      <c r="AX383">
        <v>211.9101</v>
      </c>
      <c r="AY383">
        <v>82.163499999999999</v>
      </c>
      <c r="AZ383">
        <v>144.1514</v>
      </c>
      <c r="BA383">
        <v>199.8486</v>
      </c>
      <c r="BB383">
        <v>10.893599999999999</v>
      </c>
      <c r="BC383">
        <v>4.8452000000000002</v>
      </c>
      <c r="BD383">
        <v>100.25069999999999</v>
      </c>
      <c r="BE383">
        <v>210.81960000000001</v>
      </c>
      <c r="BF383">
        <v>68.406400000000005</v>
      </c>
    </row>
    <row r="384" spans="2:58" x14ac:dyDescent="0.35">
      <c r="B384" s="1">
        <v>45600</v>
      </c>
      <c r="O384">
        <v>31.9</v>
      </c>
      <c r="P384">
        <v>7.2</v>
      </c>
      <c r="Q384">
        <v>1.3</v>
      </c>
      <c r="R384">
        <v>4.8</v>
      </c>
      <c r="T384">
        <v>2</v>
      </c>
      <c r="V384">
        <v>3</v>
      </c>
      <c r="X384">
        <v>3.1</v>
      </c>
      <c r="Z384">
        <v>1.87</v>
      </c>
      <c r="AB384">
        <v>4.12</v>
      </c>
      <c r="AD384">
        <v>1.71</v>
      </c>
      <c r="AF384">
        <v>1.4</v>
      </c>
      <c r="AG384" s="1">
        <v>45590</v>
      </c>
      <c r="AI384">
        <v>2.5499999999999998</v>
      </c>
      <c r="AK384">
        <v>4.42</v>
      </c>
      <c r="AM384">
        <v>0.85</v>
      </c>
      <c r="AO384">
        <v>4.2</v>
      </c>
      <c r="AR384" s="1">
        <v>45593</v>
      </c>
      <c r="AS384">
        <v>175.11940000000001</v>
      </c>
      <c r="AT384">
        <v>236.00139999999999</v>
      </c>
      <c r="AU384">
        <v>12.5382</v>
      </c>
      <c r="AV384">
        <v>6.0057</v>
      </c>
      <c r="AW384">
        <v>107.7612</v>
      </c>
      <c r="AX384">
        <v>213.1962</v>
      </c>
      <c r="AY384">
        <v>82.28</v>
      </c>
      <c r="AZ384">
        <v>144.15889999999999</v>
      </c>
      <c r="BA384">
        <v>199.8486</v>
      </c>
      <c r="BB384">
        <v>10.893599999999999</v>
      </c>
      <c r="BC384">
        <v>4.8452000000000002</v>
      </c>
      <c r="BD384">
        <v>100.25069999999999</v>
      </c>
      <c r="BE384">
        <v>210.81960000000001</v>
      </c>
      <c r="BF384">
        <v>68.408000000000001</v>
      </c>
    </row>
    <row r="385" spans="2:58" x14ac:dyDescent="0.35">
      <c r="B385" s="1">
        <v>45597</v>
      </c>
      <c r="O385">
        <v>31.7</v>
      </c>
      <c r="P385">
        <v>4.7</v>
      </c>
      <c r="Q385">
        <v>0.1</v>
      </c>
      <c r="R385">
        <v>4.3</v>
      </c>
      <c r="T385">
        <v>2</v>
      </c>
      <c r="V385">
        <v>3</v>
      </c>
      <c r="X385">
        <v>3.1</v>
      </c>
      <c r="Z385">
        <v>1.87</v>
      </c>
      <c r="AB385">
        <v>4.12</v>
      </c>
      <c r="AD385">
        <v>1.71</v>
      </c>
      <c r="AF385">
        <v>1.5</v>
      </c>
      <c r="AG385" s="1">
        <v>45589</v>
      </c>
      <c r="AI385">
        <v>2.5499999999999998</v>
      </c>
      <c r="AK385">
        <v>4.3600000000000003</v>
      </c>
      <c r="AM385">
        <v>0.85</v>
      </c>
      <c r="AO385">
        <v>4.0999999999999996</v>
      </c>
      <c r="AR385" s="1">
        <v>45590</v>
      </c>
      <c r="AS385">
        <v>175.18770000000001</v>
      </c>
      <c r="AT385">
        <v>236.05690000000001</v>
      </c>
      <c r="AU385">
        <v>12.5557</v>
      </c>
      <c r="AV385">
        <v>6.0143000000000004</v>
      </c>
      <c r="AW385">
        <v>107.7777</v>
      </c>
      <c r="AX385">
        <v>213.86179999999999</v>
      </c>
      <c r="AY385">
        <v>82.329499999999996</v>
      </c>
      <c r="AZ385">
        <v>144.15889999999999</v>
      </c>
      <c r="BA385">
        <v>199.8486</v>
      </c>
      <c r="BB385">
        <v>10.893599999999999</v>
      </c>
      <c r="BC385">
        <v>4.8452000000000002</v>
      </c>
      <c r="BD385">
        <v>100.25069999999999</v>
      </c>
      <c r="BE385">
        <v>210.81960000000001</v>
      </c>
      <c r="BF385">
        <v>68.4161</v>
      </c>
    </row>
    <row r="386" spans="2:58" x14ac:dyDescent="0.35">
      <c r="B386" s="1">
        <v>45596</v>
      </c>
      <c r="C386">
        <v>55.5</v>
      </c>
      <c r="D386">
        <v>52.2</v>
      </c>
      <c r="E386">
        <v>57.7</v>
      </c>
      <c r="F386">
        <v>56.4</v>
      </c>
      <c r="G386">
        <v>51.6</v>
      </c>
      <c r="H386">
        <v>52</v>
      </c>
      <c r="I386">
        <v>47</v>
      </c>
      <c r="J386">
        <v>44.6</v>
      </c>
      <c r="K386">
        <v>47.4</v>
      </c>
      <c r="L386">
        <v>47.6</v>
      </c>
      <c r="M386">
        <v>46</v>
      </c>
      <c r="N386">
        <v>50.1</v>
      </c>
      <c r="O386">
        <v>38.6</v>
      </c>
      <c r="P386">
        <v>4.3</v>
      </c>
      <c r="Q386">
        <v>-3</v>
      </c>
      <c r="R386">
        <v>6.1</v>
      </c>
      <c r="S386">
        <v>1.0868</v>
      </c>
      <c r="T386">
        <v>2</v>
      </c>
      <c r="V386">
        <v>3</v>
      </c>
      <c r="X386">
        <v>3.1</v>
      </c>
      <c r="Z386">
        <v>1.87</v>
      </c>
      <c r="AB386">
        <v>4.12</v>
      </c>
      <c r="AD386">
        <v>1.71</v>
      </c>
      <c r="AF386">
        <v>1.4</v>
      </c>
      <c r="AG386" s="1">
        <v>45588</v>
      </c>
      <c r="AI386">
        <v>2.54</v>
      </c>
      <c r="AK386">
        <v>4.3899999999999997</v>
      </c>
      <c r="AM386">
        <v>0.85</v>
      </c>
      <c r="AO386">
        <v>4.0999999999999996</v>
      </c>
      <c r="AR386" s="1">
        <v>45589</v>
      </c>
      <c r="AS386">
        <v>175.2749</v>
      </c>
      <c r="AT386">
        <v>236.0598</v>
      </c>
      <c r="AU386">
        <v>12.522399999999999</v>
      </c>
      <c r="AV386">
        <v>6.0152000000000001</v>
      </c>
      <c r="AW386">
        <v>107.8398</v>
      </c>
      <c r="AX386">
        <v>211.35939999999999</v>
      </c>
      <c r="AY386">
        <v>82.326300000000003</v>
      </c>
      <c r="AZ386">
        <v>144.15860000000001</v>
      </c>
      <c r="BA386">
        <v>199.8486</v>
      </c>
      <c r="BB386">
        <v>10.893599999999999</v>
      </c>
      <c r="BC386">
        <v>4.8452000000000002</v>
      </c>
      <c r="BD386">
        <v>100.25069999999999</v>
      </c>
      <c r="BE386">
        <v>210.81960000000001</v>
      </c>
      <c r="BF386">
        <v>68.419200000000004</v>
      </c>
    </row>
    <row r="387" spans="2:58" x14ac:dyDescent="0.35">
      <c r="B387" s="1">
        <v>45595</v>
      </c>
      <c r="O387">
        <v>35.4</v>
      </c>
      <c r="P387">
        <v>-0.6</v>
      </c>
      <c r="Q387">
        <v>-3.7</v>
      </c>
      <c r="R387">
        <v>4.0999999999999996</v>
      </c>
      <c r="T387">
        <v>2</v>
      </c>
      <c r="V387">
        <v>3</v>
      </c>
      <c r="X387">
        <v>3.1</v>
      </c>
      <c r="Z387">
        <v>1.87</v>
      </c>
      <c r="AB387">
        <v>4.12</v>
      </c>
      <c r="AD387">
        <v>1.71</v>
      </c>
      <c r="AF387">
        <v>1.4</v>
      </c>
      <c r="AG387" s="1">
        <v>45587</v>
      </c>
      <c r="AI387">
        <v>2.5299999999999998</v>
      </c>
      <c r="AK387">
        <v>4.4000000000000004</v>
      </c>
      <c r="AM387">
        <v>0.85</v>
      </c>
      <c r="AO387">
        <v>4.0999999999999996</v>
      </c>
      <c r="AR387" s="1">
        <v>45588</v>
      </c>
      <c r="AS387">
        <v>175.31649999999999</v>
      </c>
      <c r="AT387">
        <v>236.0719</v>
      </c>
      <c r="AU387">
        <v>12.569699999999999</v>
      </c>
      <c r="AV387">
        <v>6.0156999999999998</v>
      </c>
      <c r="AW387">
        <v>107.8272</v>
      </c>
      <c r="AX387">
        <v>211.2115</v>
      </c>
      <c r="AY387">
        <v>82.357900000000001</v>
      </c>
      <c r="AZ387">
        <v>144.15620000000001</v>
      </c>
      <c r="BA387">
        <v>199.8486</v>
      </c>
      <c r="BB387">
        <v>10.8939</v>
      </c>
      <c r="BC387">
        <v>4.8452000000000002</v>
      </c>
      <c r="BD387">
        <v>100.25069999999999</v>
      </c>
      <c r="BE387">
        <v>210.81960000000001</v>
      </c>
      <c r="BF387">
        <v>68.419300000000007</v>
      </c>
    </row>
    <row r="388" spans="2:58" x14ac:dyDescent="0.35">
      <c r="B388" s="1">
        <v>45594</v>
      </c>
      <c r="O388">
        <v>28.4</v>
      </c>
      <c r="P388">
        <v>-5.6</v>
      </c>
      <c r="Q388">
        <v>-3.9</v>
      </c>
      <c r="R388">
        <v>2</v>
      </c>
      <c r="T388">
        <v>2</v>
      </c>
      <c r="V388">
        <v>3</v>
      </c>
      <c r="X388">
        <v>3.1</v>
      </c>
      <c r="Z388">
        <v>1.87</v>
      </c>
      <c r="AB388">
        <v>4.12</v>
      </c>
      <c r="AD388">
        <v>1.71</v>
      </c>
      <c r="AF388">
        <v>1.4</v>
      </c>
      <c r="AG388" s="1">
        <v>45586</v>
      </c>
      <c r="AI388">
        <v>2.5299999999999998</v>
      </c>
      <c r="AK388">
        <v>4.4000000000000004</v>
      </c>
      <c r="AM388">
        <v>0.85</v>
      </c>
      <c r="AO388">
        <v>4.0999999999999996</v>
      </c>
      <c r="AR388" s="1">
        <v>45587</v>
      </c>
      <c r="AS388">
        <v>175.45660000000001</v>
      </c>
      <c r="AT388">
        <v>236.12389999999999</v>
      </c>
      <c r="AU388">
        <v>12.581200000000001</v>
      </c>
      <c r="AV388">
        <v>6.0168999999999997</v>
      </c>
      <c r="AW388">
        <v>107.8539</v>
      </c>
      <c r="AX388">
        <v>211.60290000000001</v>
      </c>
      <c r="AY388">
        <v>82.503299999999996</v>
      </c>
      <c r="AZ388">
        <v>144.15620000000001</v>
      </c>
      <c r="BA388">
        <v>199.8486</v>
      </c>
      <c r="BB388">
        <v>10.8939</v>
      </c>
      <c r="BC388">
        <v>4.8456000000000001</v>
      </c>
      <c r="BD388">
        <v>100.25069999999999</v>
      </c>
      <c r="BE388">
        <v>210.81960000000001</v>
      </c>
      <c r="BF388">
        <v>68.421899999999994</v>
      </c>
    </row>
    <row r="389" spans="2:58" x14ac:dyDescent="0.35">
      <c r="B389" s="1">
        <v>45593</v>
      </c>
      <c r="O389">
        <v>25.6</v>
      </c>
      <c r="P389">
        <v>-5.8</v>
      </c>
      <c r="Q389">
        <v>-5.3</v>
      </c>
      <c r="R389">
        <v>0.8</v>
      </c>
      <c r="T389">
        <v>2</v>
      </c>
      <c r="V389">
        <v>3</v>
      </c>
      <c r="X389">
        <v>3.1</v>
      </c>
      <c r="Z389">
        <v>1.87</v>
      </c>
      <c r="AB389">
        <v>4.12</v>
      </c>
      <c r="AD389">
        <v>1.71</v>
      </c>
      <c r="AF389">
        <v>1.4</v>
      </c>
      <c r="AG389" s="1">
        <v>45583</v>
      </c>
      <c r="AI389">
        <v>2.5299999999999998</v>
      </c>
      <c r="AK389">
        <v>4.43</v>
      </c>
      <c r="AM389">
        <v>0.9</v>
      </c>
      <c r="AO389">
        <v>4.0999999999999996</v>
      </c>
      <c r="AR389" s="1">
        <v>45586</v>
      </c>
      <c r="AS389">
        <v>175.53800000000001</v>
      </c>
      <c r="AT389">
        <v>236.23609999999999</v>
      </c>
      <c r="AU389">
        <v>12.641500000000001</v>
      </c>
      <c r="AV389">
        <v>6.0153999999999996</v>
      </c>
      <c r="AW389">
        <v>107.79640000000001</v>
      </c>
      <c r="AX389">
        <v>211.36340000000001</v>
      </c>
      <c r="AY389">
        <v>82.630799999999994</v>
      </c>
      <c r="AZ389">
        <v>144.15620000000001</v>
      </c>
      <c r="BA389">
        <v>199.8486</v>
      </c>
      <c r="BB389">
        <v>10.8939</v>
      </c>
      <c r="BC389">
        <v>4.8456000000000001</v>
      </c>
      <c r="BD389">
        <v>100.25069999999999</v>
      </c>
      <c r="BE389">
        <v>210.81960000000001</v>
      </c>
      <c r="BF389">
        <v>68.423500000000004</v>
      </c>
    </row>
    <row r="390" spans="2:58" x14ac:dyDescent="0.35">
      <c r="B390" s="1">
        <v>45590</v>
      </c>
      <c r="O390">
        <v>23.1</v>
      </c>
      <c r="P390">
        <v>-4.5</v>
      </c>
      <c r="Q390">
        <v>-7.6</v>
      </c>
      <c r="R390">
        <v>0.4</v>
      </c>
      <c r="T390">
        <v>2</v>
      </c>
      <c r="V390">
        <v>3</v>
      </c>
      <c r="X390">
        <v>3.1</v>
      </c>
      <c r="Z390">
        <v>1.87</v>
      </c>
      <c r="AB390">
        <v>4.13</v>
      </c>
      <c r="AD390">
        <v>1.7</v>
      </c>
      <c r="AF390">
        <v>1.4</v>
      </c>
      <c r="AG390" s="1">
        <v>45582</v>
      </c>
      <c r="AI390">
        <v>2.5299999999999998</v>
      </c>
      <c r="AK390">
        <v>4.43</v>
      </c>
      <c r="AM390">
        <v>0.9</v>
      </c>
      <c r="AO390">
        <v>4.1500000000000004</v>
      </c>
      <c r="AR390" s="1">
        <v>45583</v>
      </c>
      <c r="AS390">
        <v>175.7765</v>
      </c>
      <c r="AT390">
        <v>236.5607</v>
      </c>
      <c r="AU390">
        <v>12.6021</v>
      </c>
      <c r="AV390">
        <v>6.0014000000000003</v>
      </c>
      <c r="AW390">
        <v>107.74760000000001</v>
      </c>
      <c r="AX390">
        <v>212.4239</v>
      </c>
      <c r="AY390">
        <v>82.676900000000003</v>
      </c>
      <c r="AZ390">
        <v>144.1574</v>
      </c>
      <c r="BA390">
        <v>199.8486</v>
      </c>
      <c r="BB390">
        <v>10.8939</v>
      </c>
      <c r="BC390">
        <v>4.8456000000000001</v>
      </c>
      <c r="BD390">
        <v>100.25069999999999</v>
      </c>
      <c r="BE390">
        <v>210.81960000000001</v>
      </c>
      <c r="BF390">
        <v>68.424000000000007</v>
      </c>
    </row>
    <row r="391" spans="2:58" x14ac:dyDescent="0.35">
      <c r="B391" s="1">
        <v>45589</v>
      </c>
      <c r="O391">
        <v>19.7</v>
      </c>
      <c r="P391">
        <v>-6.3</v>
      </c>
      <c r="Q391">
        <v>-8.1</v>
      </c>
      <c r="R391">
        <v>-0.5</v>
      </c>
      <c r="T391">
        <v>2</v>
      </c>
      <c r="V391">
        <v>3</v>
      </c>
      <c r="X391">
        <v>3.1</v>
      </c>
      <c r="Z391">
        <v>1.87</v>
      </c>
      <c r="AB391">
        <v>4.08</v>
      </c>
      <c r="AD391">
        <v>1.7</v>
      </c>
      <c r="AF391">
        <v>1.4</v>
      </c>
      <c r="AG391" s="1">
        <v>45581</v>
      </c>
      <c r="AI391">
        <v>2.5299999999999998</v>
      </c>
      <c r="AK391">
        <v>4.43</v>
      </c>
      <c r="AM391">
        <v>0.9</v>
      </c>
      <c r="AO391">
        <v>4.1500000000000004</v>
      </c>
      <c r="AR391" s="1">
        <v>45582</v>
      </c>
      <c r="AS391">
        <v>175.7278</v>
      </c>
      <c r="AT391">
        <v>236.48920000000001</v>
      </c>
      <c r="AU391">
        <v>12.6616</v>
      </c>
      <c r="AV391">
        <v>5.9943999999999997</v>
      </c>
      <c r="AW391">
        <v>107.742</v>
      </c>
      <c r="AX391">
        <v>212.3802</v>
      </c>
      <c r="AY391">
        <v>82.5762</v>
      </c>
      <c r="AZ391">
        <v>144.1574</v>
      </c>
      <c r="BA391">
        <v>199.8486</v>
      </c>
      <c r="BB391">
        <v>10.8939</v>
      </c>
      <c r="BC391">
        <v>4.8456000000000001</v>
      </c>
      <c r="BD391">
        <v>100.25069999999999</v>
      </c>
      <c r="BE391">
        <v>210.81960000000001</v>
      </c>
      <c r="BF391">
        <v>68.424800000000005</v>
      </c>
    </row>
    <row r="392" spans="2:58" x14ac:dyDescent="0.35">
      <c r="B392" s="1">
        <v>45588</v>
      </c>
      <c r="O392">
        <v>17.5</v>
      </c>
      <c r="P392">
        <v>-10.1</v>
      </c>
      <c r="Q392">
        <v>-8.5</v>
      </c>
      <c r="R392">
        <v>0.6</v>
      </c>
      <c r="T392">
        <v>2</v>
      </c>
      <c r="V392">
        <v>3</v>
      </c>
      <c r="X392">
        <v>3.1</v>
      </c>
      <c r="Z392">
        <v>1.86</v>
      </c>
      <c r="AB392">
        <v>4.1100000000000003</v>
      </c>
      <c r="AD392">
        <v>1.7</v>
      </c>
      <c r="AF392">
        <v>1.4</v>
      </c>
      <c r="AG392" s="1">
        <v>45580</v>
      </c>
      <c r="AI392">
        <v>2.5299999999999998</v>
      </c>
      <c r="AK392">
        <v>4.43</v>
      </c>
      <c r="AM392">
        <v>0.9</v>
      </c>
      <c r="AO392">
        <v>4.1500000000000004</v>
      </c>
      <c r="AR392" s="1">
        <v>45581</v>
      </c>
      <c r="AS392">
        <v>175.81299999999999</v>
      </c>
      <c r="AT392">
        <v>236.44990000000001</v>
      </c>
      <c r="AU392">
        <v>12.6853</v>
      </c>
      <c r="AV392">
        <v>5.9947999999999997</v>
      </c>
      <c r="AW392">
        <v>107.7239</v>
      </c>
      <c r="AX392">
        <v>213.15790000000001</v>
      </c>
      <c r="AY392">
        <v>82.628399999999999</v>
      </c>
      <c r="AZ392">
        <v>144.15710000000001</v>
      </c>
      <c r="BA392">
        <v>199.8486</v>
      </c>
      <c r="BB392">
        <v>10.8939</v>
      </c>
      <c r="BC392">
        <v>4.8456000000000001</v>
      </c>
      <c r="BD392">
        <v>100.2488</v>
      </c>
      <c r="BE392">
        <v>210.81960000000001</v>
      </c>
      <c r="BF392">
        <v>68.424800000000005</v>
      </c>
    </row>
    <row r="393" spans="2:58" x14ac:dyDescent="0.35">
      <c r="B393" s="1">
        <v>45587</v>
      </c>
      <c r="O393">
        <v>17.2</v>
      </c>
      <c r="P393">
        <v>-9.9</v>
      </c>
      <c r="Q393">
        <v>-8.9</v>
      </c>
      <c r="R393">
        <v>0.5</v>
      </c>
      <c r="T393">
        <v>2</v>
      </c>
      <c r="V393">
        <v>3</v>
      </c>
      <c r="X393">
        <v>3.1</v>
      </c>
      <c r="Z393">
        <v>1.86</v>
      </c>
      <c r="AB393">
        <v>4.13</v>
      </c>
      <c r="AD393">
        <v>1.7</v>
      </c>
      <c r="AF393">
        <v>1.4</v>
      </c>
      <c r="AG393" s="1">
        <v>45579</v>
      </c>
      <c r="AI393">
        <v>2.5299999999999998</v>
      </c>
      <c r="AK393">
        <v>4.43</v>
      </c>
      <c r="AM393">
        <v>0.85</v>
      </c>
      <c r="AO393">
        <v>4.2</v>
      </c>
      <c r="AR393" s="1">
        <v>45580</v>
      </c>
      <c r="AS393">
        <v>175.93860000000001</v>
      </c>
      <c r="AT393">
        <v>236.5308</v>
      </c>
      <c r="AU393">
        <v>12.6889</v>
      </c>
      <c r="AV393">
        <v>5.9833999999999996</v>
      </c>
      <c r="AW393">
        <v>107.7501</v>
      </c>
      <c r="AX393">
        <v>213.2</v>
      </c>
      <c r="AY393">
        <v>82.564400000000006</v>
      </c>
      <c r="AZ393">
        <v>144.15780000000001</v>
      </c>
      <c r="BA393">
        <v>199.8486</v>
      </c>
      <c r="BB393">
        <v>10.8939</v>
      </c>
      <c r="BC393">
        <v>4.8456000000000001</v>
      </c>
      <c r="BD393">
        <v>100.2488</v>
      </c>
      <c r="BE393">
        <v>210.81960000000001</v>
      </c>
      <c r="BF393">
        <v>68.425200000000004</v>
      </c>
    </row>
    <row r="394" spans="2:58" x14ac:dyDescent="0.35">
      <c r="B394" s="1">
        <v>45586</v>
      </c>
      <c r="O394">
        <v>16.399999999999999</v>
      </c>
      <c r="P394">
        <v>-11</v>
      </c>
      <c r="Q394">
        <v>-9.3000000000000007</v>
      </c>
      <c r="R394">
        <v>0.2</v>
      </c>
      <c r="T394">
        <v>2</v>
      </c>
      <c r="V394">
        <v>3</v>
      </c>
      <c r="X394">
        <v>3.1</v>
      </c>
      <c r="Z394">
        <v>1.86</v>
      </c>
      <c r="AB394">
        <v>4.0999999999999996</v>
      </c>
      <c r="AD394">
        <v>1.7</v>
      </c>
      <c r="AF394">
        <v>1.4</v>
      </c>
      <c r="AG394" s="1">
        <v>45576</v>
      </c>
      <c r="AI394">
        <v>2.5299999999999998</v>
      </c>
      <c r="AK394">
        <v>4.43</v>
      </c>
      <c r="AM394">
        <v>0.85</v>
      </c>
      <c r="AO394">
        <v>4.2</v>
      </c>
      <c r="AR394" s="1">
        <v>45579</v>
      </c>
      <c r="AS394">
        <v>176.0609</v>
      </c>
      <c r="AT394">
        <v>236.59379999999999</v>
      </c>
      <c r="AU394">
        <v>12.7493</v>
      </c>
      <c r="AV394">
        <v>5.9904000000000002</v>
      </c>
      <c r="AW394">
        <v>107.744</v>
      </c>
      <c r="AX394">
        <v>215.042</v>
      </c>
      <c r="AY394">
        <v>82.784000000000006</v>
      </c>
      <c r="AZ394">
        <v>144.15780000000001</v>
      </c>
      <c r="BA394">
        <v>199.8486</v>
      </c>
      <c r="BB394">
        <v>10.8939</v>
      </c>
      <c r="BC394">
        <v>4.8456000000000001</v>
      </c>
      <c r="BD394">
        <v>100.2488</v>
      </c>
      <c r="BE394">
        <v>210.81960000000001</v>
      </c>
      <c r="BF394">
        <v>68.425799999999995</v>
      </c>
    </row>
    <row r="395" spans="2:58" x14ac:dyDescent="0.35">
      <c r="B395" s="1">
        <v>45583</v>
      </c>
      <c r="O395">
        <v>14.8</v>
      </c>
      <c r="P395">
        <v>-17.899999999999999</v>
      </c>
      <c r="Q395">
        <v>-10.199999999999999</v>
      </c>
      <c r="R395">
        <v>-2.2000000000000002</v>
      </c>
      <c r="T395">
        <v>2</v>
      </c>
      <c r="V395">
        <v>3</v>
      </c>
      <c r="X395">
        <v>3.1</v>
      </c>
      <c r="Z395">
        <v>1.86</v>
      </c>
      <c r="AB395">
        <v>4.12</v>
      </c>
      <c r="AD395">
        <v>1.7</v>
      </c>
      <c r="AF395">
        <v>1.4</v>
      </c>
      <c r="AG395" s="1">
        <v>45575</v>
      </c>
      <c r="AI395">
        <v>2.5299999999999998</v>
      </c>
      <c r="AK395">
        <v>4.43</v>
      </c>
      <c r="AM395">
        <v>0.85</v>
      </c>
      <c r="AO395">
        <v>4.2</v>
      </c>
      <c r="AR395" s="1">
        <v>45576</v>
      </c>
      <c r="AS395">
        <v>176.48009999999999</v>
      </c>
      <c r="AT395">
        <v>237.1079</v>
      </c>
      <c r="AU395">
        <v>12.721399999999999</v>
      </c>
      <c r="AV395">
        <v>5.9908999999999999</v>
      </c>
      <c r="AW395">
        <v>107.71810000000001</v>
      </c>
      <c r="AX395">
        <v>214.4624</v>
      </c>
      <c r="AY395">
        <v>82.836500000000001</v>
      </c>
      <c r="AZ395">
        <v>144.15780000000001</v>
      </c>
      <c r="BA395">
        <v>199.8486</v>
      </c>
      <c r="BB395">
        <v>10.8939</v>
      </c>
      <c r="BC395">
        <v>4.8456000000000001</v>
      </c>
      <c r="BD395">
        <v>100.2488</v>
      </c>
      <c r="BE395">
        <v>210.81960000000001</v>
      </c>
      <c r="BF395">
        <v>68.4268</v>
      </c>
    </row>
    <row r="396" spans="2:58" x14ac:dyDescent="0.35">
      <c r="B396" s="1">
        <v>45582</v>
      </c>
      <c r="O396">
        <v>14.9</v>
      </c>
      <c r="P396">
        <v>-19.100000000000001</v>
      </c>
      <c r="Q396">
        <v>-30</v>
      </c>
      <c r="R396">
        <v>-4.3</v>
      </c>
      <c r="T396">
        <v>2</v>
      </c>
      <c r="V396">
        <v>3</v>
      </c>
      <c r="X396">
        <v>3.1</v>
      </c>
      <c r="Z396">
        <v>1.86</v>
      </c>
      <c r="AB396">
        <v>4.12</v>
      </c>
      <c r="AD396">
        <v>1.7</v>
      </c>
      <c r="AF396">
        <v>1.45</v>
      </c>
      <c r="AG396" s="1">
        <v>45574</v>
      </c>
      <c r="AI396">
        <v>2.5299999999999998</v>
      </c>
      <c r="AK396">
        <v>4.43</v>
      </c>
      <c r="AM396">
        <v>0.85</v>
      </c>
      <c r="AO396">
        <v>4.2</v>
      </c>
      <c r="AR396" s="1">
        <v>45575</v>
      </c>
      <c r="AS396">
        <v>176.41409999999999</v>
      </c>
      <c r="AT396">
        <v>236.946</v>
      </c>
      <c r="AU396">
        <v>12.771800000000001</v>
      </c>
      <c r="AV396">
        <v>5.9890999999999996</v>
      </c>
      <c r="AW396">
        <v>107.7551</v>
      </c>
      <c r="AX396">
        <v>218.0917</v>
      </c>
      <c r="AY396">
        <v>82.968800000000002</v>
      </c>
      <c r="AZ396">
        <v>144.15770000000001</v>
      </c>
      <c r="BA396">
        <v>199.8486</v>
      </c>
      <c r="BB396">
        <v>10.894</v>
      </c>
      <c r="BC396">
        <v>4.8456000000000001</v>
      </c>
      <c r="BD396">
        <v>100.24979999999999</v>
      </c>
      <c r="BE396">
        <v>210.81960000000001</v>
      </c>
      <c r="BF396">
        <v>68.426900000000003</v>
      </c>
    </row>
    <row r="397" spans="2:58" x14ac:dyDescent="0.35">
      <c r="B397" s="1">
        <v>45581</v>
      </c>
      <c r="O397">
        <v>6.4</v>
      </c>
      <c r="P397">
        <v>-20.100000000000001</v>
      </c>
      <c r="Q397">
        <v>-30.3</v>
      </c>
      <c r="R397">
        <v>-5.0999999999999996</v>
      </c>
      <c r="T397">
        <v>2</v>
      </c>
      <c r="V397">
        <v>3</v>
      </c>
      <c r="X397">
        <v>3.1</v>
      </c>
      <c r="Z397">
        <v>1.86</v>
      </c>
      <c r="AB397">
        <v>4.13</v>
      </c>
      <c r="AD397">
        <v>1.7</v>
      </c>
      <c r="AF397">
        <v>1.45</v>
      </c>
      <c r="AG397" s="1">
        <v>45573</v>
      </c>
      <c r="AI397">
        <v>2.5299999999999998</v>
      </c>
      <c r="AK397">
        <v>4.43</v>
      </c>
      <c r="AM397">
        <v>0.85</v>
      </c>
      <c r="AO397">
        <v>4.2</v>
      </c>
      <c r="AR397" s="1">
        <v>45574</v>
      </c>
      <c r="AS397">
        <v>176.56790000000001</v>
      </c>
      <c r="AT397">
        <v>237.13749999999999</v>
      </c>
      <c r="AU397">
        <v>12.814299999999999</v>
      </c>
      <c r="AV397">
        <v>5.9886999999999997</v>
      </c>
      <c r="AW397">
        <v>107.0821</v>
      </c>
      <c r="AX397">
        <v>218.57859999999999</v>
      </c>
      <c r="AY397">
        <v>83.155199999999994</v>
      </c>
      <c r="AZ397">
        <v>144.15440000000001</v>
      </c>
      <c r="BA397">
        <v>199.8486</v>
      </c>
      <c r="BB397">
        <v>10.8939</v>
      </c>
      <c r="BC397">
        <v>4.8456000000000001</v>
      </c>
      <c r="BD397">
        <v>100.24979999999999</v>
      </c>
      <c r="BE397">
        <v>210.81960000000001</v>
      </c>
      <c r="BF397">
        <v>68.426699999999997</v>
      </c>
    </row>
    <row r="398" spans="2:58" x14ac:dyDescent="0.35">
      <c r="B398" s="1">
        <v>45580</v>
      </c>
      <c r="O398">
        <v>6</v>
      </c>
      <c r="P398">
        <v>-20.9</v>
      </c>
      <c r="Q398">
        <v>-30.6</v>
      </c>
      <c r="R398">
        <v>-5.3</v>
      </c>
      <c r="T398">
        <v>2</v>
      </c>
      <c r="V398">
        <v>3</v>
      </c>
      <c r="X398">
        <v>3.1</v>
      </c>
      <c r="Z398">
        <v>1.86</v>
      </c>
      <c r="AB398">
        <v>4.12</v>
      </c>
      <c r="AD398">
        <v>1.7</v>
      </c>
      <c r="AF398">
        <v>1.45</v>
      </c>
      <c r="AG398" s="1">
        <v>45572</v>
      </c>
      <c r="AI398">
        <v>2.5299999999999998</v>
      </c>
      <c r="AK398">
        <v>4.43</v>
      </c>
      <c r="AM398">
        <v>0.85</v>
      </c>
      <c r="AO398">
        <v>4.2</v>
      </c>
      <c r="AR398" s="1">
        <v>45573</v>
      </c>
      <c r="AS398">
        <v>176.8724</v>
      </c>
      <c r="AT398">
        <v>237.1874</v>
      </c>
      <c r="AU398">
        <v>12.8375</v>
      </c>
      <c r="AV398">
        <v>6.0014000000000003</v>
      </c>
      <c r="AW398">
        <v>107.9782</v>
      </c>
      <c r="AX398">
        <v>219.4606</v>
      </c>
      <c r="AY398">
        <v>83.281400000000005</v>
      </c>
      <c r="AZ398">
        <v>144.15430000000001</v>
      </c>
      <c r="BA398">
        <v>199.8486</v>
      </c>
      <c r="BB398">
        <v>10.8939</v>
      </c>
      <c r="BC398">
        <v>4.8456000000000001</v>
      </c>
      <c r="BD398">
        <v>100.24979999999999</v>
      </c>
      <c r="BE398">
        <v>210.81960000000001</v>
      </c>
      <c r="BF398">
        <v>68.427800000000005</v>
      </c>
    </row>
    <row r="399" spans="2:58" x14ac:dyDescent="0.35">
      <c r="B399" s="1">
        <v>45579</v>
      </c>
      <c r="O399">
        <v>9</v>
      </c>
      <c r="P399">
        <v>-25.2</v>
      </c>
      <c r="Q399">
        <v>-30.8</v>
      </c>
      <c r="R399">
        <v>-5.5</v>
      </c>
      <c r="T399">
        <v>2</v>
      </c>
      <c r="V399">
        <v>3</v>
      </c>
      <c r="X399">
        <v>3.1</v>
      </c>
      <c r="Z399">
        <v>1.86</v>
      </c>
      <c r="AB399">
        <v>4.12</v>
      </c>
      <c r="AD399">
        <v>1.72</v>
      </c>
      <c r="AF399">
        <v>1.5</v>
      </c>
      <c r="AG399" s="1">
        <v>45569</v>
      </c>
      <c r="AI399">
        <v>2.5299999999999998</v>
      </c>
      <c r="AK399">
        <v>4.43</v>
      </c>
      <c r="AM399">
        <v>0.9</v>
      </c>
      <c r="AO399">
        <v>4.2</v>
      </c>
      <c r="AR399" s="1">
        <v>45572</v>
      </c>
      <c r="AS399">
        <v>177.024</v>
      </c>
      <c r="AT399">
        <v>237.2637</v>
      </c>
      <c r="AU399">
        <v>12.8156</v>
      </c>
      <c r="AV399">
        <v>6.0155000000000003</v>
      </c>
      <c r="AW399">
        <v>108.1832</v>
      </c>
      <c r="AX399">
        <v>219.90129999999999</v>
      </c>
      <c r="AY399">
        <v>83.418400000000005</v>
      </c>
      <c r="AZ399">
        <v>144.1516</v>
      </c>
      <c r="BA399">
        <v>199.8486</v>
      </c>
      <c r="BB399">
        <v>10.894</v>
      </c>
      <c r="BC399">
        <v>4.8456000000000001</v>
      </c>
      <c r="BD399">
        <v>100.248</v>
      </c>
      <c r="BE399">
        <v>210.81960000000001</v>
      </c>
      <c r="BF399">
        <v>68.428200000000004</v>
      </c>
    </row>
    <row r="400" spans="2:58" x14ac:dyDescent="0.35">
      <c r="B400" s="1">
        <v>45576</v>
      </c>
      <c r="O400">
        <v>10.3</v>
      </c>
      <c r="P400">
        <v>-26.7</v>
      </c>
      <c r="Q400">
        <v>-29.9</v>
      </c>
      <c r="R400">
        <v>-6</v>
      </c>
      <c r="T400">
        <v>2</v>
      </c>
      <c r="V400">
        <v>3</v>
      </c>
      <c r="X400">
        <v>3.1</v>
      </c>
      <c r="Z400">
        <v>1.87</v>
      </c>
      <c r="AB400">
        <v>4.12</v>
      </c>
      <c r="AD400">
        <v>1.72</v>
      </c>
      <c r="AF400">
        <v>1.4</v>
      </c>
      <c r="AG400" s="1">
        <v>45568</v>
      </c>
      <c r="AI400">
        <v>2.5099999999999998</v>
      </c>
      <c r="AK400">
        <v>4.43</v>
      </c>
      <c r="AM400">
        <v>0.9</v>
      </c>
      <c r="AO400">
        <v>4.2</v>
      </c>
      <c r="AR400" s="1">
        <v>45569</v>
      </c>
      <c r="AS400">
        <v>177.18289999999999</v>
      </c>
      <c r="AT400">
        <v>237.45500000000001</v>
      </c>
      <c r="AU400">
        <v>12.9069</v>
      </c>
      <c r="AV400">
        <v>6.0119999999999996</v>
      </c>
      <c r="AW400">
        <v>108.221</v>
      </c>
      <c r="AX400">
        <v>220.137</v>
      </c>
      <c r="AY400">
        <v>83.414900000000003</v>
      </c>
      <c r="AZ400">
        <v>144.15170000000001</v>
      </c>
      <c r="BA400">
        <v>199.8486</v>
      </c>
      <c r="BB400">
        <v>10.8941</v>
      </c>
      <c r="BC400">
        <v>4.8456000000000001</v>
      </c>
      <c r="BD400">
        <v>100.248</v>
      </c>
      <c r="BE400">
        <v>210.81960000000001</v>
      </c>
      <c r="BF400">
        <v>68.428600000000003</v>
      </c>
    </row>
    <row r="401" spans="2:58" x14ac:dyDescent="0.35">
      <c r="B401" s="1">
        <v>45575</v>
      </c>
      <c r="O401">
        <v>12.2</v>
      </c>
      <c r="P401">
        <v>-27.1</v>
      </c>
      <c r="Q401">
        <v>-31.9</v>
      </c>
      <c r="R401">
        <v>-4.4000000000000004</v>
      </c>
      <c r="T401">
        <v>2</v>
      </c>
      <c r="V401">
        <v>3</v>
      </c>
      <c r="X401">
        <v>3.1</v>
      </c>
      <c r="Z401">
        <v>1.87</v>
      </c>
      <c r="AB401">
        <v>4.12</v>
      </c>
      <c r="AD401">
        <v>1.72</v>
      </c>
      <c r="AF401">
        <v>1.4</v>
      </c>
      <c r="AG401" s="1">
        <v>45567</v>
      </c>
      <c r="AI401">
        <v>2.5099999999999998</v>
      </c>
      <c r="AK401">
        <v>4.43</v>
      </c>
      <c r="AM401">
        <v>0.9</v>
      </c>
      <c r="AO401">
        <v>4.2</v>
      </c>
      <c r="AR401" s="1">
        <v>45568</v>
      </c>
      <c r="AS401">
        <v>177.47190000000001</v>
      </c>
      <c r="AT401">
        <v>237.54179999999999</v>
      </c>
      <c r="AU401">
        <v>12.943899999999999</v>
      </c>
      <c r="AV401">
        <v>6.0118999999999998</v>
      </c>
      <c r="AW401">
        <v>108.2461</v>
      </c>
      <c r="AX401">
        <v>220.0633</v>
      </c>
      <c r="AY401">
        <v>83.604100000000003</v>
      </c>
      <c r="AZ401">
        <v>144.1516</v>
      </c>
      <c r="BA401">
        <v>199.8486</v>
      </c>
      <c r="BB401">
        <v>10.8941</v>
      </c>
      <c r="BC401">
        <v>4.8456000000000001</v>
      </c>
      <c r="BD401">
        <v>100.248</v>
      </c>
      <c r="BE401">
        <v>210.81960000000001</v>
      </c>
      <c r="BF401">
        <v>68.427800000000005</v>
      </c>
    </row>
    <row r="402" spans="2:58" x14ac:dyDescent="0.35">
      <c r="B402" s="1">
        <v>45574</v>
      </c>
      <c r="O402">
        <v>14.5</v>
      </c>
      <c r="P402">
        <v>-27.3</v>
      </c>
      <c r="Q402">
        <v>-33.299999999999997</v>
      </c>
      <c r="R402">
        <v>-3.5</v>
      </c>
      <c r="T402">
        <v>2</v>
      </c>
      <c r="V402">
        <v>3</v>
      </c>
      <c r="X402">
        <v>3.1</v>
      </c>
      <c r="Z402">
        <v>1.87</v>
      </c>
      <c r="AB402">
        <v>4.12</v>
      </c>
      <c r="AD402">
        <v>1.72</v>
      </c>
      <c r="AF402">
        <v>1.4</v>
      </c>
      <c r="AG402" s="1">
        <v>45566</v>
      </c>
      <c r="AI402">
        <v>2.5099999999999998</v>
      </c>
      <c r="AK402">
        <v>4.43</v>
      </c>
      <c r="AM402">
        <v>0.9</v>
      </c>
      <c r="AO402">
        <v>4.2</v>
      </c>
      <c r="AR402" s="1">
        <v>45567</v>
      </c>
      <c r="AS402">
        <v>177.68790000000001</v>
      </c>
      <c r="AT402">
        <v>237.71770000000001</v>
      </c>
      <c r="AU402">
        <v>12.954499999999999</v>
      </c>
      <c r="AV402">
        <v>6.0122</v>
      </c>
      <c r="AW402">
        <v>108.24930000000001</v>
      </c>
      <c r="AX402">
        <v>220.40280000000001</v>
      </c>
      <c r="AY402">
        <v>83.684600000000003</v>
      </c>
      <c r="AZ402">
        <v>144.14529999999999</v>
      </c>
      <c r="BA402">
        <v>199.8486</v>
      </c>
      <c r="BB402">
        <v>10.8941</v>
      </c>
      <c r="BC402">
        <v>4.8456000000000001</v>
      </c>
      <c r="BD402">
        <v>100.248</v>
      </c>
      <c r="BE402">
        <v>210.81960000000001</v>
      </c>
      <c r="BF402">
        <v>68.427599999999998</v>
      </c>
    </row>
    <row r="403" spans="2:58" x14ac:dyDescent="0.35">
      <c r="B403" s="1">
        <v>45573</v>
      </c>
      <c r="O403">
        <v>14.3</v>
      </c>
      <c r="P403">
        <v>-28.8</v>
      </c>
      <c r="Q403">
        <v>-34.4</v>
      </c>
      <c r="R403">
        <v>-4</v>
      </c>
      <c r="T403">
        <v>2</v>
      </c>
      <c r="V403">
        <v>3</v>
      </c>
      <c r="X403">
        <v>3.1</v>
      </c>
      <c r="Z403">
        <v>1.86</v>
      </c>
      <c r="AB403">
        <v>4.12</v>
      </c>
      <c r="AD403">
        <v>1.71</v>
      </c>
      <c r="AF403">
        <v>1.4</v>
      </c>
      <c r="AG403" s="1">
        <v>45565</v>
      </c>
      <c r="AI403">
        <v>2.5099999999999998</v>
      </c>
      <c r="AK403">
        <v>4.43</v>
      </c>
      <c r="AM403">
        <v>0.9</v>
      </c>
      <c r="AO403">
        <v>4.2</v>
      </c>
      <c r="AR403" s="1">
        <v>45566</v>
      </c>
      <c r="AS403">
        <v>177.82570000000001</v>
      </c>
      <c r="AT403">
        <v>237.63579999999999</v>
      </c>
      <c r="AU403">
        <v>13.083</v>
      </c>
      <c r="AV403">
        <v>6.0129000000000001</v>
      </c>
      <c r="AW403">
        <v>107.95359999999999</v>
      </c>
      <c r="AX403">
        <v>220.21619999999999</v>
      </c>
      <c r="AY403">
        <v>83.779600000000002</v>
      </c>
      <c r="AZ403">
        <v>144.1574</v>
      </c>
      <c r="BA403">
        <v>199.8486</v>
      </c>
      <c r="BB403">
        <v>10.8941</v>
      </c>
      <c r="BC403">
        <v>4.8456000000000001</v>
      </c>
      <c r="BD403">
        <v>100.248</v>
      </c>
      <c r="BE403">
        <v>210.81960000000001</v>
      </c>
      <c r="BF403">
        <v>68.427899999999994</v>
      </c>
    </row>
    <row r="404" spans="2:58" x14ac:dyDescent="0.35">
      <c r="B404" s="1">
        <v>45572</v>
      </c>
      <c r="O404">
        <v>14.3</v>
      </c>
      <c r="P404">
        <v>-32.799999999999997</v>
      </c>
      <c r="Q404">
        <v>-35.299999999999997</v>
      </c>
      <c r="R404">
        <v>-5.4</v>
      </c>
      <c r="T404">
        <v>2</v>
      </c>
      <c r="V404">
        <v>3</v>
      </c>
      <c r="X404">
        <v>3.1</v>
      </c>
      <c r="Z404">
        <v>1.86</v>
      </c>
      <c r="AB404">
        <v>4.1500000000000004</v>
      </c>
      <c r="AD404">
        <v>1.71</v>
      </c>
      <c r="AF404">
        <v>1.4</v>
      </c>
      <c r="AG404" s="1">
        <v>45562</v>
      </c>
      <c r="AI404">
        <v>2.42</v>
      </c>
      <c r="AK404">
        <v>4.43</v>
      </c>
      <c r="AM404">
        <v>0.9</v>
      </c>
      <c r="AO404">
        <v>4.2</v>
      </c>
      <c r="AR404" s="1">
        <v>45565</v>
      </c>
      <c r="AS404">
        <v>178.0575</v>
      </c>
      <c r="AT404">
        <v>237.76859999999999</v>
      </c>
      <c r="AU404">
        <v>13.1143</v>
      </c>
      <c r="AV404">
        <v>6.0090000000000003</v>
      </c>
      <c r="AW404">
        <v>107.98180000000001</v>
      </c>
      <c r="AX404">
        <v>220.1721</v>
      </c>
      <c r="AY404">
        <v>83.837500000000006</v>
      </c>
      <c r="AZ404">
        <v>143.9614</v>
      </c>
      <c r="BA404">
        <v>199.8261</v>
      </c>
      <c r="BB404">
        <v>11.235300000000001</v>
      </c>
      <c r="BC404">
        <v>4.8605</v>
      </c>
      <c r="BD404">
        <v>99.746700000000004</v>
      </c>
      <c r="BE404">
        <v>210.81960000000001</v>
      </c>
      <c r="BF404">
        <v>68.517700000000005</v>
      </c>
    </row>
    <row r="405" spans="2:58" x14ac:dyDescent="0.35">
      <c r="B405" s="1">
        <v>45569</v>
      </c>
      <c r="O405">
        <v>14.1</v>
      </c>
      <c r="P405">
        <v>-29.5</v>
      </c>
      <c r="Q405">
        <v>-38.9</v>
      </c>
      <c r="R405">
        <v>-5.3</v>
      </c>
      <c r="T405">
        <v>2</v>
      </c>
      <c r="V405">
        <v>3</v>
      </c>
      <c r="X405">
        <v>3.1</v>
      </c>
      <c r="Z405">
        <v>1.86</v>
      </c>
      <c r="AB405">
        <v>4.1500000000000004</v>
      </c>
      <c r="AD405">
        <v>1.71</v>
      </c>
      <c r="AF405">
        <v>1.4</v>
      </c>
      <c r="AG405" s="1">
        <v>45561</v>
      </c>
      <c r="AI405">
        <v>2.42</v>
      </c>
      <c r="AK405">
        <v>4.43</v>
      </c>
      <c r="AM405">
        <v>0.9</v>
      </c>
      <c r="AO405">
        <v>4.2</v>
      </c>
      <c r="AR405" s="1">
        <v>45562</v>
      </c>
      <c r="AS405">
        <v>178.18539999999999</v>
      </c>
      <c r="AT405">
        <v>237.845</v>
      </c>
      <c r="AU405">
        <v>13.189299999999999</v>
      </c>
      <c r="AV405">
        <v>6.0124000000000004</v>
      </c>
      <c r="AW405">
        <v>107.9646</v>
      </c>
      <c r="AX405">
        <v>220.42429999999999</v>
      </c>
      <c r="AY405">
        <v>83.8977</v>
      </c>
      <c r="AZ405">
        <v>143.96129999999999</v>
      </c>
      <c r="BA405">
        <v>199.8261</v>
      </c>
      <c r="BB405">
        <v>11.235300000000001</v>
      </c>
      <c r="BC405">
        <v>4.8605</v>
      </c>
      <c r="BD405">
        <v>99.746700000000004</v>
      </c>
      <c r="BE405">
        <v>210.81960000000001</v>
      </c>
      <c r="BF405">
        <v>68.516599999999997</v>
      </c>
    </row>
    <row r="406" spans="2:58" x14ac:dyDescent="0.35">
      <c r="B406" s="1">
        <v>45568</v>
      </c>
      <c r="O406">
        <v>7.4</v>
      </c>
      <c r="P406">
        <v>-36.1</v>
      </c>
      <c r="Q406">
        <v>-39.5</v>
      </c>
      <c r="R406">
        <v>-8.4</v>
      </c>
      <c r="T406">
        <v>2</v>
      </c>
      <c r="V406">
        <v>3</v>
      </c>
      <c r="X406">
        <v>3.1</v>
      </c>
      <c r="Z406">
        <v>1.86</v>
      </c>
      <c r="AB406">
        <v>4.1500000000000004</v>
      </c>
      <c r="AD406">
        <v>1.71</v>
      </c>
      <c r="AF406">
        <v>1.4</v>
      </c>
      <c r="AG406" s="1">
        <v>45560</v>
      </c>
      <c r="AI406">
        <v>2.42</v>
      </c>
      <c r="AK406">
        <v>4.43</v>
      </c>
      <c r="AM406">
        <v>0.9</v>
      </c>
      <c r="AO406">
        <v>4.2</v>
      </c>
      <c r="AR406" s="1">
        <v>45561</v>
      </c>
      <c r="AS406">
        <v>178.11920000000001</v>
      </c>
      <c r="AT406">
        <v>237.7654</v>
      </c>
      <c r="AU406">
        <v>13.1509</v>
      </c>
      <c r="AV406">
        <v>6.0163000000000002</v>
      </c>
      <c r="AW406">
        <v>107.956</v>
      </c>
      <c r="AX406">
        <v>220.39590000000001</v>
      </c>
      <c r="AY406">
        <v>83.844899999999996</v>
      </c>
      <c r="AZ406">
        <v>143.9615</v>
      </c>
      <c r="BA406">
        <v>199.8261</v>
      </c>
      <c r="BB406">
        <v>11.225199999999999</v>
      </c>
      <c r="BC406">
        <v>4.8605</v>
      </c>
      <c r="BD406">
        <v>99.746700000000004</v>
      </c>
      <c r="BE406">
        <v>210.81960000000001</v>
      </c>
      <c r="BF406">
        <v>68.516599999999997</v>
      </c>
    </row>
    <row r="407" spans="2:58" x14ac:dyDescent="0.35">
      <c r="B407" s="1">
        <v>45567</v>
      </c>
      <c r="O407">
        <v>3.8</v>
      </c>
      <c r="P407">
        <v>-45.3</v>
      </c>
      <c r="Q407">
        <v>-40.1</v>
      </c>
      <c r="R407">
        <v>-10.6</v>
      </c>
      <c r="T407">
        <v>2</v>
      </c>
      <c r="V407">
        <v>3</v>
      </c>
      <c r="X407">
        <v>3.1</v>
      </c>
      <c r="Z407">
        <v>1.86</v>
      </c>
      <c r="AB407">
        <v>4.1500000000000004</v>
      </c>
      <c r="AD407">
        <v>1.71</v>
      </c>
      <c r="AF407">
        <v>1.4</v>
      </c>
      <c r="AG407" s="1">
        <v>45559</v>
      </c>
      <c r="AI407">
        <v>2.42</v>
      </c>
      <c r="AK407">
        <v>4.43</v>
      </c>
      <c r="AM407">
        <v>0.9</v>
      </c>
      <c r="AO407">
        <v>4.2</v>
      </c>
      <c r="AR407" s="1">
        <v>45560</v>
      </c>
      <c r="AS407">
        <v>178.12270000000001</v>
      </c>
      <c r="AT407">
        <v>237.77549999999999</v>
      </c>
      <c r="AU407">
        <v>13.194699999999999</v>
      </c>
      <c r="AV407">
        <v>6.0156999999999998</v>
      </c>
      <c r="AW407">
        <v>107.95359999999999</v>
      </c>
      <c r="AX407">
        <v>219.20580000000001</v>
      </c>
      <c r="AY407">
        <v>83.623500000000007</v>
      </c>
      <c r="AZ407">
        <v>143.96260000000001</v>
      </c>
      <c r="BA407">
        <v>199.8261</v>
      </c>
      <c r="BB407">
        <v>11.225199999999999</v>
      </c>
      <c r="BC407">
        <v>4.8605999999999998</v>
      </c>
      <c r="BD407">
        <v>99.745599999999996</v>
      </c>
      <c r="BE407">
        <v>210.81960000000001</v>
      </c>
      <c r="BF407">
        <v>68.502399999999994</v>
      </c>
    </row>
    <row r="408" spans="2:58" x14ac:dyDescent="0.35">
      <c r="B408" s="1">
        <v>45566</v>
      </c>
      <c r="O408">
        <v>2.6</v>
      </c>
      <c r="P408">
        <v>-48.1</v>
      </c>
      <c r="Q408">
        <v>-40.700000000000003</v>
      </c>
      <c r="R408">
        <v>-11.5</v>
      </c>
      <c r="T408">
        <v>2</v>
      </c>
      <c r="V408">
        <v>3</v>
      </c>
      <c r="X408">
        <v>3.1</v>
      </c>
      <c r="Z408">
        <v>1.86</v>
      </c>
      <c r="AB408">
        <v>4.1500000000000004</v>
      </c>
      <c r="AD408">
        <v>1.71</v>
      </c>
      <c r="AF408">
        <v>1.5</v>
      </c>
      <c r="AG408" s="1">
        <v>45558</v>
      </c>
      <c r="AI408">
        <v>2.42</v>
      </c>
      <c r="AK408">
        <v>4.43</v>
      </c>
      <c r="AM408">
        <v>0.9</v>
      </c>
      <c r="AO408">
        <v>4.2</v>
      </c>
      <c r="AR408" s="1">
        <v>45559</v>
      </c>
      <c r="AS408">
        <v>178.2166</v>
      </c>
      <c r="AT408">
        <v>237.7884</v>
      </c>
      <c r="AU408">
        <v>13.159000000000001</v>
      </c>
      <c r="AV408">
        <v>6.0137</v>
      </c>
      <c r="AW408">
        <v>107.9418</v>
      </c>
      <c r="AX408">
        <v>217.4571</v>
      </c>
      <c r="AY408">
        <v>83.552400000000006</v>
      </c>
      <c r="AZ408">
        <v>143.9598</v>
      </c>
      <c r="BA408">
        <v>199.8261</v>
      </c>
      <c r="BB408">
        <v>11.191000000000001</v>
      </c>
      <c r="BC408">
        <v>4.8605999999999998</v>
      </c>
      <c r="BD408">
        <v>99.746700000000004</v>
      </c>
      <c r="BE408">
        <v>210.81960000000001</v>
      </c>
      <c r="BF408">
        <v>68.504400000000004</v>
      </c>
    </row>
    <row r="409" spans="2:58" x14ac:dyDescent="0.35">
      <c r="B409" s="1">
        <v>45565</v>
      </c>
      <c r="C409">
        <v>54.6</v>
      </c>
      <c r="D409">
        <v>48.5</v>
      </c>
      <c r="E409">
        <v>58.5</v>
      </c>
      <c r="F409">
        <v>52.1</v>
      </c>
      <c r="G409">
        <v>51.4</v>
      </c>
      <c r="H409">
        <v>50.3</v>
      </c>
      <c r="I409">
        <v>47.3</v>
      </c>
      <c r="J409">
        <v>44.7</v>
      </c>
      <c r="K409">
        <v>48.6</v>
      </c>
      <c r="L409">
        <v>46.5</v>
      </c>
      <c r="M409">
        <v>45</v>
      </c>
      <c r="N409">
        <v>49.8</v>
      </c>
      <c r="O409">
        <v>-0.8</v>
      </c>
      <c r="P409">
        <v>-56.8</v>
      </c>
      <c r="Q409">
        <v>-41.2</v>
      </c>
      <c r="R409">
        <v>-16.100000000000001</v>
      </c>
      <c r="S409">
        <v>1.0403</v>
      </c>
      <c r="T409">
        <v>2</v>
      </c>
      <c r="V409">
        <v>3</v>
      </c>
      <c r="X409">
        <v>3.1</v>
      </c>
      <c r="Z409">
        <v>1.86</v>
      </c>
      <c r="AB409">
        <v>4.1500000000000004</v>
      </c>
      <c r="AD409">
        <v>1.7</v>
      </c>
      <c r="AF409">
        <v>1.5</v>
      </c>
      <c r="AG409" s="1">
        <v>45555</v>
      </c>
      <c r="AI409">
        <v>2.4300000000000002</v>
      </c>
      <c r="AK409">
        <v>4.43</v>
      </c>
      <c r="AM409">
        <v>0.9</v>
      </c>
      <c r="AO409">
        <v>4.2</v>
      </c>
      <c r="AR409" s="1">
        <v>45558</v>
      </c>
      <c r="AS409">
        <v>178.238</v>
      </c>
      <c r="AT409">
        <v>237.82560000000001</v>
      </c>
      <c r="AU409">
        <v>13.228199999999999</v>
      </c>
      <c r="AV409">
        <v>6.0091000000000001</v>
      </c>
      <c r="AW409">
        <v>107.9191</v>
      </c>
      <c r="AX409">
        <v>216.9238</v>
      </c>
      <c r="AY409">
        <v>83.589200000000005</v>
      </c>
      <c r="AZ409">
        <v>143.62880000000001</v>
      </c>
      <c r="BA409">
        <v>199.83009999999999</v>
      </c>
      <c r="BB409">
        <v>11.012</v>
      </c>
      <c r="BC409">
        <v>4.8605999999999998</v>
      </c>
      <c r="BD409">
        <v>99.746700000000004</v>
      </c>
      <c r="BE409">
        <v>210.81960000000001</v>
      </c>
      <c r="BF409">
        <v>68.503900000000002</v>
      </c>
    </row>
    <row r="410" spans="2:58" x14ac:dyDescent="0.35">
      <c r="B410" s="1">
        <v>45562</v>
      </c>
      <c r="O410">
        <v>-6.1</v>
      </c>
      <c r="P410">
        <v>-58.1</v>
      </c>
      <c r="Q410">
        <v>-35.4</v>
      </c>
      <c r="R410">
        <v>-16.7</v>
      </c>
      <c r="T410">
        <v>2</v>
      </c>
      <c r="V410">
        <v>3</v>
      </c>
      <c r="X410">
        <v>3.1</v>
      </c>
      <c r="Z410">
        <v>1.86</v>
      </c>
      <c r="AB410">
        <v>4.1399999999999997</v>
      </c>
      <c r="AD410">
        <v>1.7</v>
      </c>
      <c r="AF410">
        <v>1.5</v>
      </c>
      <c r="AG410" s="1">
        <v>45554</v>
      </c>
      <c r="AI410">
        <v>2.4300000000000002</v>
      </c>
      <c r="AK410">
        <v>4.43</v>
      </c>
      <c r="AM410">
        <v>0.9</v>
      </c>
      <c r="AO410">
        <v>4.2</v>
      </c>
      <c r="AR410" s="1">
        <v>45555</v>
      </c>
      <c r="AS410">
        <v>178.3706</v>
      </c>
      <c r="AT410">
        <v>238.16460000000001</v>
      </c>
      <c r="AU410">
        <v>13.2378</v>
      </c>
      <c r="AV410">
        <v>5.9973000000000001</v>
      </c>
      <c r="AW410">
        <v>107.9243</v>
      </c>
      <c r="AX410">
        <v>217.76570000000001</v>
      </c>
      <c r="AY410">
        <v>83.531199999999998</v>
      </c>
      <c r="AZ410">
        <v>143.62870000000001</v>
      </c>
      <c r="BA410">
        <v>199.83009999999999</v>
      </c>
      <c r="BB410">
        <v>11.012</v>
      </c>
      <c r="BC410">
        <v>4.8605999999999998</v>
      </c>
      <c r="BD410">
        <v>99.746700000000004</v>
      </c>
      <c r="BE410">
        <v>210.81960000000001</v>
      </c>
      <c r="BF410">
        <v>68.504199999999997</v>
      </c>
    </row>
    <row r="411" spans="2:58" x14ac:dyDescent="0.35">
      <c r="B411" s="1">
        <v>45561</v>
      </c>
      <c r="O411">
        <v>-5.3</v>
      </c>
      <c r="P411">
        <v>-57.5</v>
      </c>
      <c r="Q411">
        <v>-36.1</v>
      </c>
      <c r="R411">
        <v>-16.8</v>
      </c>
      <c r="T411">
        <v>2</v>
      </c>
      <c r="V411">
        <v>2.9</v>
      </c>
      <c r="X411">
        <v>3.1</v>
      </c>
      <c r="Z411">
        <v>1.86</v>
      </c>
      <c r="AB411">
        <v>4.1399999999999997</v>
      </c>
      <c r="AD411">
        <v>1.7</v>
      </c>
      <c r="AF411">
        <v>1.5</v>
      </c>
      <c r="AG411" s="1">
        <v>45553</v>
      </c>
      <c r="AI411">
        <v>2.4300000000000002</v>
      </c>
      <c r="AK411">
        <v>4.43</v>
      </c>
      <c r="AM411">
        <v>0.9</v>
      </c>
      <c r="AO411">
        <v>4.2</v>
      </c>
      <c r="AR411" s="1">
        <v>45554</v>
      </c>
      <c r="AS411">
        <v>178.4229</v>
      </c>
      <c r="AT411">
        <v>238.2867</v>
      </c>
      <c r="AU411">
        <v>13.2158</v>
      </c>
      <c r="AV411">
        <v>5.9966999999999997</v>
      </c>
      <c r="AW411">
        <v>107.9106</v>
      </c>
      <c r="AX411">
        <v>217.8245</v>
      </c>
      <c r="AY411">
        <v>83.5291</v>
      </c>
      <c r="AZ411">
        <v>143.6276</v>
      </c>
      <c r="BA411">
        <v>199.83009999999999</v>
      </c>
      <c r="BB411">
        <v>10.9754</v>
      </c>
      <c r="BC411">
        <v>4.8605999999999998</v>
      </c>
      <c r="BD411">
        <v>99.746700000000004</v>
      </c>
      <c r="BE411">
        <v>210.81960000000001</v>
      </c>
      <c r="BF411">
        <v>68.504199999999997</v>
      </c>
    </row>
    <row r="412" spans="2:58" x14ac:dyDescent="0.35">
      <c r="B412" s="1">
        <v>45560</v>
      </c>
      <c r="O412">
        <v>-12.7</v>
      </c>
      <c r="P412">
        <v>-58</v>
      </c>
      <c r="Q412">
        <v>-36.700000000000003</v>
      </c>
      <c r="R412">
        <v>-19.100000000000001</v>
      </c>
      <c r="T412">
        <v>2</v>
      </c>
      <c r="V412">
        <v>2.9</v>
      </c>
      <c r="X412">
        <v>3.1</v>
      </c>
      <c r="Z412">
        <v>1.86</v>
      </c>
      <c r="AB412">
        <v>4.1399999999999997</v>
      </c>
      <c r="AD412">
        <v>1.7</v>
      </c>
      <c r="AF412">
        <v>1.5</v>
      </c>
      <c r="AG412" s="1">
        <v>45552</v>
      </c>
      <c r="AI412">
        <v>2.4300000000000002</v>
      </c>
      <c r="AK412">
        <v>4.43</v>
      </c>
      <c r="AM412">
        <v>0.9</v>
      </c>
      <c r="AO412">
        <v>4.2</v>
      </c>
      <c r="AR412" s="1">
        <v>45553</v>
      </c>
      <c r="AS412">
        <v>178.44200000000001</v>
      </c>
      <c r="AT412">
        <v>238.33439999999999</v>
      </c>
      <c r="AU412">
        <v>13.2102</v>
      </c>
      <c r="AV412">
        <v>5.9907000000000004</v>
      </c>
      <c r="AW412">
        <v>108.003</v>
      </c>
      <c r="AX412">
        <v>216.953</v>
      </c>
      <c r="AY412">
        <v>83.445999999999998</v>
      </c>
      <c r="AZ412">
        <v>143.62530000000001</v>
      </c>
      <c r="BA412">
        <v>199.83009999999999</v>
      </c>
      <c r="BB412">
        <v>10.9754</v>
      </c>
      <c r="BC412">
        <v>4.8605999999999998</v>
      </c>
      <c r="BD412">
        <v>99.746700000000004</v>
      </c>
      <c r="BE412">
        <v>210.81960000000001</v>
      </c>
      <c r="BF412">
        <v>68.504499999999993</v>
      </c>
    </row>
    <row r="413" spans="2:58" x14ac:dyDescent="0.35">
      <c r="B413" s="1">
        <v>45559</v>
      </c>
      <c r="O413">
        <v>-13.8</v>
      </c>
      <c r="P413">
        <v>-58</v>
      </c>
      <c r="Q413">
        <v>-37.200000000000003</v>
      </c>
      <c r="R413">
        <v>-19.7</v>
      </c>
      <c r="T413">
        <v>2</v>
      </c>
      <c r="V413">
        <v>2.9</v>
      </c>
      <c r="X413">
        <v>3.1</v>
      </c>
      <c r="Z413">
        <v>1.86</v>
      </c>
      <c r="AB413">
        <v>4.1399999999999997</v>
      </c>
      <c r="AD413">
        <v>1.7</v>
      </c>
      <c r="AF413">
        <v>1.5</v>
      </c>
      <c r="AG413" s="1">
        <v>45551</v>
      </c>
      <c r="AI413">
        <v>2.4300000000000002</v>
      </c>
      <c r="AK413">
        <v>4.43</v>
      </c>
      <c r="AM413">
        <v>0.9</v>
      </c>
      <c r="AO413">
        <v>4.2</v>
      </c>
      <c r="AR413" s="1">
        <v>45552</v>
      </c>
      <c r="AS413">
        <v>178.46889999999999</v>
      </c>
      <c r="AT413">
        <v>238.3912</v>
      </c>
      <c r="AU413">
        <v>13.2308</v>
      </c>
      <c r="AV413">
        <v>5.9871999999999996</v>
      </c>
      <c r="AW413">
        <v>108.0502</v>
      </c>
      <c r="AX413">
        <v>221.99539999999999</v>
      </c>
      <c r="AY413">
        <v>83.618300000000005</v>
      </c>
      <c r="AZ413">
        <v>143.62559999999999</v>
      </c>
      <c r="BA413">
        <v>199.83029999999999</v>
      </c>
      <c r="BB413">
        <v>10.884600000000001</v>
      </c>
      <c r="BC413">
        <v>4.8605999999999998</v>
      </c>
      <c r="BD413">
        <v>99.746700000000004</v>
      </c>
      <c r="BE413">
        <v>210.81960000000001</v>
      </c>
      <c r="BF413">
        <v>68.5381</v>
      </c>
    </row>
    <row r="414" spans="2:58" x14ac:dyDescent="0.35">
      <c r="B414" s="1">
        <v>45558</v>
      </c>
      <c r="O414">
        <v>-9.6</v>
      </c>
      <c r="P414">
        <v>-56.2</v>
      </c>
      <c r="Q414">
        <v>-37.700000000000003</v>
      </c>
      <c r="R414">
        <v>-18.3</v>
      </c>
      <c r="T414">
        <v>2</v>
      </c>
      <c r="V414">
        <v>2.9</v>
      </c>
      <c r="X414">
        <v>3.1</v>
      </c>
      <c r="Z414">
        <v>1.85</v>
      </c>
      <c r="AB414">
        <v>4.1399999999999997</v>
      </c>
      <c r="AD414">
        <v>1.67</v>
      </c>
      <c r="AF414">
        <v>1.5</v>
      </c>
      <c r="AG414" s="1">
        <v>45548</v>
      </c>
      <c r="AI414">
        <v>2.4300000000000002</v>
      </c>
      <c r="AK414">
        <v>4.43</v>
      </c>
      <c r="AM414">
        <v>0.9</v>
      </c>
      <c r="AO414">
        <v>4.2</v>
      </c>
      <c r="AR414" s="1">
        <v>45551</v>
      </c>
      <c r="AS414">
        <v>178.45590000000001</v>
      </c>
      <c r="AT414">
        <v>238.4281</v>
      </c>
      <c r="AU414">
        <v>13.176500000000001</v>
      </c>
      <c r="AV414">
        <v>5.9847000000000001</v>
      </c>
      <c r="AW414">
        <v>108.14060000000001</v>
      </c>
      <c r="AX414">
        <v>223.40819999999999</v>
      </c>
      <c r="AY414">
        <v>83.607699999999994</v>
      </c>
      <c r="AZ414">
        <v>143.62389999999999</v>
      </c>
      <c r="BA414">
        <v>199.83029999999999</v>
      </c>
      <c r="BB414">
        <v>10.884600000000001</v>
      </c>
      <c r="BC414">
        <v>4.8605999999999998</v>
      </c>
      <c r="BD414">
        <v>99.746700000000004</v>
      </c>
      <c r="BE414">
        <v>210.81960000000001</v>
      </c>
      <c r="BF414">
        <v>68.536600000000007</v>
      </c>
    </row>
    <row r="415" spans="2:58" x14ac:dyDescent="0.35">
      <c r="B415" s="1">
        <v>45555</v>
      </c>
      <c r="O415">
        <v>-8.5</v>
      </c>
      <c r="P415">
        <v>-26.8</v>
      </c>
      <c r="Q415">
        <v>-39.1</v>
      </c>
      <c r="R415">
        <v>-12.1</v>
      </c>
      <c r="T415">
        <v>2</v>
      </c>
      <c r="V415">
        <v>3</v>
      </c>
      <c r="X415">
        <v>3.1</v>
      </c>
      <c r="Z415">
        <v>1.85</v>
      </c>
      <c r="AB415">
        <v>4.1399999999999997</v>
      </c>
      <c r="AD415">
        <v>1.68</v>
      </c>
      <c r="AF415">
        <v>1.5</v>
      </c>
      <c r="AG415" s="1">
        <v>45547</v>
      </c>
      <c r="AI415">
        <v>2.4300000000000002</v>
      </c>
      <c r="AK415">
        <v>4.43</v>
      </c>
      <c r="AM415">
        <v>0.9</v>
      </c>
      <c r="AO415">
        <v>4.2</v>
      </c>
      <c r="AR415" s="1">
        <v>45548</v>
      </c>
      <c r="AS415">
        <v>178.471</v>
      </c>
      <c r="AT415">
        <v>238.58250000000001</v>
      </c>
      <c r="AU415">
        <v>13.146100000000001</v>
      </c>
      <c r="AV415">
        <v>5.9817999999999998</v>
      </c>
      <c r="AW415">
        <v>108.1365</v>
      </c>
      <c r="AX415">
        <v>223.0668</v>
      </c>
      <c r="AY415">
        <v>83.572900000000004</v>
      </c>
      <c r="AZ415">
        <v>143.64400000000001</v>
      </c>
      <c r="BA415">
        <v>199.8304</v>
      </c>
      <c r="BB415">
        <v>10.884600000000001</v>
      </c>
      <c r="BC415">
        <v>4.8611000000000004</v>
      </c>
      <c r="BD415">
        <v>99.746700000000004</v>
      </c>
      <c r="BE415">
        <v>210.81960000000001</v>
      </c>
      <c r="BF415">
        <v>68.539599999999993</v>
      </c>
    </row>
    <row r="416" spans="2:58" x14ac:dyDescent="0.35">
      <c r="B416" s="1">
        <v>45554</v>
      </c>
      <c r="O416">
        <v>-8.8000000000000007</v>
      </c>
      <c r="P416">
        <v>-27.8</v>
      </c>
      <c r="Q416">
        <v>-39.5</v>
      </c>
      <c r="R416">
        <v>-12.3</v>
      </c>
      <c r="T416">
        <v>2</v>
      </c>
      <c r="V416">
        <v>3</v>
      </c>
      <c r="X416">
        <v>3.1</v>
      </c>
      <c r="Z416">
        <v>1.85</v>
      </c>
      <c r="AB416">
        <v>4.1399999999999997</v>
      </c>
      <c r="AD416">
        <v>1.68</v>
      </c>
      <c r="AF416">
        <v>1.5</v>
      </c>
      <c r="AG416" s="1">
        <v>45546</v>
      </c>
      <c r="AI416">
        <v>2.4300000000000002</v>
      </c>
      <c r="AK416">
        <v>4.4400000000000004</v>
      </c>
      <c r="AM416">
        <v>0.9</v>
      </c>
      <c r="AO416">
        <v>4.2</v>
      </c>
      <c r="AR416" s="1">
        <v>45547</v>
      </c>
      <c r="AS416">
        <v>178.45609999999999</v>
      </c>
      <c r="AT416">
        <v>238.6439</v>
      </c>
      <c r="AU416">
        <v>13.1112</v>
      </c>
      <c r="AV416">
        <v>5.9781000000000004</v>
      </c>
      <c r="AW416">
        <v>108.16459999999999</v>
      </c>
      <c r="AX416">
        <v>222.12440000000001</v>
      </c>
      <c r="AY416">
        <v>83.463200000000001</v>
      </c>
      <c r="AZ416">
        <v>143.64400000000001</v>
      </c>
      <c r="BA416">
        <v>199.8304</v>
      </c>
      <c r="BB416">
        <v>10.884600000000001</v>
      </c>
      <c r="BC416">
        <v>4.8611000000000004</v>
      </c>
      <c r="BD416">
        <v>99.746700000000004</v>
      </c>
      <c r="BE416">
        <v>210.81960000000001</v>
      </c>
      <c r="BF416">
        <v>69.236699999999999</v>
      </c>
    </row>
    <row r="417" spans="2:58" x14ac:dyDescent="0.35">
      <c r="B417" s="1">
        <v>45553</v>
      </c>
      <c r="O417">
        <v>-12.3</v>
      </c>
      <c r="P417">
        <v>-28.2</v>
      </c>
      <c r="Q417">
        <v>-39.799999999999997</v>
      </c>
      <c r="R417">
        <v>-13.2</v>
      </c>
      <c r="T417">
        <v>2</v>
      </c>
      <c r="V417">
        <v>3</v>
      </c>
      <c r="X417">
        <v>3.1</v>
      </c>
      <c r="Z417">
        <v>1.85</v>
      </c>
      <c r="AB417">
        <v>4.1399999999999997</v>
      </c>
      <c r="AD417">
        <v>1.68</v>
      </c>
      <c r="AF417">
        <v>1.5</v>
      </c>
      <c r="AG417" s="1">
        <v>45545</v>
      </c>
      <c r="AI417">
        <v>2.4300000000000002</v>
      </c>
      <c r="AK417">
        <v>4.4400000000000004</v>
      </c>
      <c r="AM417">
        <v>0.9</v>
      </c>
      <c r="AO417">
        <v>4.2</v>
      </c>
      <c r="AR417" s="1">
        <v>45546</v>
      </c>
      <c r="AS417">
        <v>178.47229999999999</v>
      </c>
      <c r="AT417">
        <v>238.7345</v>
      </c>
      <c r="AU417">
        <v>13.129899999999999</v>
      </c>
      <c r="AV417">
        <v>5.9776999999999996</v>
      </c>
      <c r="AW417">
        <v>107.9477</v>
      </c>
      <c r="AX417">
        <v>221.99420000000001</v>
      </c>
      <c r="AY417">
        <v>83.518600000000006</v>
      </c>
      <c r="AZ417">
        <v>143.65209999999999</v>
      </c>
      <c r="BA417">
        <v>199.8528</v>
      </c>
      <c r="BB417">
        <v>10.884600000000001</v>
      </c>
      <c r="BC417">
        <v>4.8611000000000004</v>
      </c>
      <c r="BD417">
        <v>99.746700000000004</v>
      </c>
      <c r="BE417">
        <v>210.81960000000001</v>
      </c>
      <c r="BF417">
        <v>69.254300000000001</v>
      </c>
    </row>
    <row r="418" spans="2:58" x14ac:dyDescent="0.35">
      <c r="B418" s="1">
        <v>45552</v>
      </c>
      <c r="O418">
        <v>-14.1</v>
      </c>
      <c r="P418">
        <v>-33.6</v>
      </c>
      <c r="Q418">
        <v>-40.200000000000003</v>
      </c>
      <c r="R418">
        <v>-12.5</v>
      </c>
      <c r="T418">
        <v>2</v>
      </c>
      <c r="V418">
        <v>3</v>
      </c>
      <c r="X418">
        <v>3.1</v>
      </c>
      <c r="Z418">
        <v>1.86</v>
      </c>
      <c r="AB418">
        <v>4.1399999999999997</v>
      </c>
      <c r="AD418">
        <v>1.71</v>
      </c>
      <c r="AF418">
        <v>1.4</v>
      </c>
      <c r="AG418" s="1">
        <v>45544</v>
      </c>
      <c r="AI418">
        <v>2.4300000000000002</v>
      </c>
      <c r="AK418">
        <v>4.4400000000000004</v>
      </c>
      <c r="AM418">
        <v>0.9</v>
      </c>
      <c r="AO418">
        <v>4.2</v>
      </c>
      <c r="AR418" s="1">
        <v>45545</v>
      </c>
      <c r="AS418">
        <v>178.55439999999999</v>
      </c>
      <c r="AT418">
        <v>238.77430000000001</v>
      </c>
      <c r="AU418">
        <v>13.171200000000001</v>
      </c>
      <c r="AV418">
        <v>5.9747000000000003</v>
      </c>
      <c r="AW418">
        <v>108.0059</v>
      </c>
      <c r="AX418">
        <v>222.34719999999999</v>
      </c>
      <c r="AY418">
        <v>83.544899999999998</v>
      </c>
      <c r="AZ418">
        <v>143.6575</v>
      </c>
      <c r="BA418">
        <v>199.8528</v>
      </c>
      <c r="BB418">
        <v>10.906599999999999</v>
      </c>
      <c r="BC418">
        <v>4.8611000000000004</v>
      </c>
      <c r="BD418">
        <v>99.750900000000001</v>
      </c>
      <c r="BE418">
        <v>210.81960000000001</v>
      </c>
      <c r="BF418">
        <v>69.254400000000004</v>
      </c>
    </row>
    <row r="419" spans="2:58" x14ac:dyDescent="0.35">
      <c r="B419" s="1">
        <v>45551</v>
      </c>
      <c r="O419">
        <v>-17.100000000000001</v>
      </c>
      <c r="P419">
        <v>-31.1</v>
      </c>
      <c r="Q419">
        <v>-40.6</v>
      </c>
      <c r="R419">
        <v>-12.1</v>
      </c>
      <c r="T419">
        <v>2</v>
      </c>
      <c r="V419">
        <v>3</v>
      </c>
      <c r="X419">
        <v>3.1</v>
      </c>
      <c r="Z419">
        <v>1.86</v>
      </c>
      <c r="AB419">
        <v>4.1399999999999997</v>
      </c>
      <c r="AD419">
        <v>1.71</v>
      </c>
      <c r="AF419">
        <v>1.4</v>
      </c>
      <c r="AG419" s="1">
        <v>45541</v>
      </c>
      <c r="AI419">
        <v>2.4300000000000002</v>
      </c>
      <c r="AK419">
        <v>4.43</v>
      </c>
      <c r="AM419">
        <v>0.9</v>
      </c>
      <c r="AO419">
        <v>4.2</v>
      </c>
      <c r="AR419" s="1">
        <v>45544</v>
      </c>
      <c r="AS419">
        <v>178.6183</v>
      </c>
      <c r="AT419">
        <v>238.75</v>
      </c>
      <c r="AU419">
        <v>13.2171</v>
      </c>
      <c r="AV419">
        <v>5.9717000000000002</v>
      </c>
      <c r="AW419">
        <v>107.98690000000001</v>
      </c>
      <c r="AX419">
        <v>224.5496</v>
      </c>
      <c r="AY419">
        <v>83.713999999999999</v>
      </c>
      <c r="AZ419">
        <v>143.6551</v>
      </c>
      <c r="BA419">
        <v>199.85230000000001</v>
      </c>
      <c r="BB419">
        <v>10.934100000000001</v>
      </c>
      <c r="BC419">
        <v>4.8611000000000004</v>
      </c>
      <c r="BD419">
        <v>99.751300000000001</v>
      </c>
      <c r="BE419">
        <v>210.81960000000001</v>
      </c>
      <c r="BF419">
        <v>69.252099999999999</v>
      </c>
    </row>
    <row r="420" spans="2:58" x14ac:dyDescent="0.35">
      <c r="B420" s="1">
        <v>45548</v>
      </c>
      <c r="O420">
        <v>-21.8</v>
      </c>
      <c r="P420">
        <v>-37.299999999999997</v>
      </c>
      <c r="Q420">
        <v>-33.700000000000003</v>
      </c>
      <c r="R420">
        <v>-13.3</v>
      </c>
      <c r="T420">
        <v>2</v>
      </c>
      <c r="V420">
        <v>3</v>
      </c>
      <c r="X420">
        <v>3.1</v>
      </c>
      <c r="Z420">
        <v>1.86</v>
      </c>
      <c r="AB420">
        <v>4.1399999999999997</v>
      </c>
      <c r="AD420">
        <v>1.71</v>
      </c>
      <c r="AF420">
        <v>1.4</v>
      </c>
      <c r="AG420" s="1">
        <v>45540</v>
      </c>
      <c r="AI420">
        <v>2.4300000000000002</v>
      </c>
      <c r="AK420">
        <v>4.43</v>
      </c>
      <c r="AM420">
        <v>0.9</v>
      </c>
      <c r="AO420">
        <v>4.2</v>
      </c>
      <c r="AR420" s="1">
        <v>45541</v>
      </c>
      <c r="AS420">
        <v>178.815</v>
      </c>
      <c r="AT420">
        <v>238.92570000000001</v>
      </c>
      <c r="AU420">
        <v>13.247199999999999</v>
      </c>
      <c r="AV420">
        <v>5.9789000000000003</v>
      </c>
      <c r="AW420">
        <v>107.988</v>
      </c>
      <c r="AX420">
        <v>224.51249999999999</v>
      </c>
      <c r="AY420">
        <v>83.802099999999996</v>
      </c>
      <c r="AZ420">
        <v>143.66139999999999</v>
      </c>
      <c r="BA420">
        <v>199.85230000000001</v>
      </c>
      <c r="BB420">
        <v>10.960699999999999</v>
      </c>
      <c r="BC420">
        <v>4.8611000000000004</v>
      </c>
      <c r="BD420">
        <v>99.751300000000001</v>
      </c>
      <c r="BE420">
        <v>210.81960000000001</v>
      </c>
      <c r="BF420">
        <v>69.250500000000002</v>
      </c>
    </row>
    <row r="421" spans="2:58" x14ac:dyDescent="0.35">
      <c r="B421" s="1">
        <v>45547</v>
      </c>
      <c r="O421">
        <v>-22.4</v>
      </c>
      <c r="P421">
        <v>-39</v>
      </c>
      <c r="Q421">
        <v>-34.200000000000003</v>
      </c>
      <c r="R421">
        <v>-13.9</v>
      </c>
      <c r="T421">
        <v>2</v>
      </c>
      <c r="V421">
        <v>3</v>
      </c>
      <c r="X421">
        <v>3.1</v>
      </c>
      <c r="Z421">
        <v>1.86</v>
      </c>
      <c r="AB421">
        <v>4.1399999999999997</v>
      </c>
      <c r="AD421">
        <v>1.71</v>
      </c>
      <c r="AF421">
        <v>1.4</v>
      </c>
      <c r="AG421" s="1">
        <v>45539</v>
      </c>
      <c r="AI421">
        <v>2.4300000000000002</v>
      </c>
      <c r="AK421">
        <v>4.47</v>
      </c>
      <c r="AM421">
        <v>0.9</v>
      </c>
      <c r="AO421">
        <v>4.2</v>
      </c>
      <c r="AR421" s="1">
        <v>45540</v>
      </c>
      <c r="AS421">
        <v>178.761</v>
      </c>
      <c r="AT421">
        <v>238.88050000000001</v>
      </c>
      <c r="AU421">
        <v>13.234</v>
      </c>
      <c r="AV421">
        <v>5.9806999999999997</v>
      </c>
      <c r="AW421">
        <v>107.9898</v>
      </c>
      <c r="AX421">
        <v>223.47499999999999</v>
      </c>
      <c r="AY421">
        <v>83.752399999999994</v>
      </c>
      <c r="AZ421">
        <v>143.6618</v>
      </c>
      <c r="BA421">
        <v>199.85230000000001</v>
      </c>
      <c r="BB421">
        <v>10.944699999999999</v>
      </c>
      <c r="BC421">
        <v>4.8611000000000004</v>
      </c>
      <c r="BD421">
        <v>99.751300000000001</v>
      </c>
      <c r="BE421">
        <v>210.81960000000001</v>
      </c>
      <c r="BF421">
        <v>69.250699999999995</v>
      </c>
    </row>
    <row r="422" spans="2:58" x14ac:dyDescent="0.35">
      <c r="B422" s="1">
        <v>45546</v>
      </c>
      <c r="O422">
        <v>-21.8</v>
      </c>
      <c r="P422">
        <v>-40.299999999999997</v>
      </c>
      <c r="Q422">
        <v>-34.6</v>
      </c>
      <c r="R422">
        <v>-14.1</v>
      </c>
      <c r="T422">
        <v>2</v>
      </c>
      <c r="V422">
        <v>3</v>
      </c>
      <c r="X422">
        <v>3.1</v>
      </c>
      <c r="Z422">
        <v>1.86</v>
      </c>
      <c r="AB422">
        <v>4.1399999999999997</v>
      </c>
      <c r="AD422">
        <v>1.71</v>
      </c>
      <c r="AF422">
        <v>1.4</v>
      </c>
      <c r="AG422" s="1">
        <v>45538</v>
      </c>
      <c r="AI422">
        <v>2.4300000000000002</v>
      </c>
      <c r="AK422">
        <v>4.5</v>
      </c>
      <c r="AM422">
        <v>0.9</v>
      </c>
      <c r="AO422">
        <v>4.25</v>
      </c>
      <c r="AR422" s="1">
        <v>45539</v>
      </c>
      <c r="AS422">
        <v>178.79750000000001</v>
      </c>
      <c r="AT422">
        <v>239.1892</v>
      </c>
      <c r="AU422">
        <v>13.180199999999999</v>
      </c>
      <c r="AV422">
        <v>5.9729000000000001</v>
      </c>
      <c r="AW422">
        <v>108.0124</v>
      </c>
      <c r="AX422">
        <v>223.4684</v>
      </c>
      <c r="AY422">
        <v>83.650400000000005</v>
      </c>
      <c r="AZ422">
        <v>143.85720000000001</v>
      </c>
      <c r="BA422">
        <v>200.37029999999999</v>
      </c>
      <c r="BB422">
        <v>10.8992</v>
      </c>
      <c r="BC422">
        <v>4.8613</v>
      </c>
      <c r="BD422">
        <v>99.701400000000007</v>
      </c>
      <c r="BE422">
        <v>210.81960000000001</v>
      </c>
      <c r="BF422">
        <v>69.259200000000007</v>
      </c>
    </row>
    <row r="423" spans="2:58" x14ac:dyDescent="0.35">
      <c r="B423" s="1">
        <v>45545</v>
      </c>
      <c r="O423">
        <v>-26.8</v>
      </c>
      <c r="P423">
        <v>-41.4</v>
      </c>
      <c r="Q423">
        <v>-34.9</v>
      </c>
      <c r="R423">
        <v>-15.6</v>
      </c>
      <c r="T423">
        <v>2</v>
      </c>
      <c r="V423">
        <v>3</v>
      </c>
      <c r="X423">
        <v>3.1</v>
      </c>
      <c r="Z423">
        <v>1.86</v>
      </c>
      <c r="AB423">
        <v>4.1399999999999997</v>
      </c>
      <c r="AD423">
        <v>1.71</v>
      </c>
      <c r="AF423">
        <v>1.4</v>
      </c>
      <c r="AG423" s="1">
        <v>45537</v>
      </c>
      <c r="AI423">
        <v>2.4300000000000002</v>
      </c>
      <c r="AK423">
        <v>4.5</v>
      </c>
      <c r="AM423">
        <v>0.9</v>
      </c>
      <c r="AO423">
        <v>4.25</v>
      </c>
      <c r="AR423" s="1">
        <v>45538</v>
      </c>
      <c r="AS423">
        <v>178.80619999999999</v>
      </c>
      <c r="AT423">
        <v>239.1651</v>
      </c>
      <c r="AU423">
        <v>13.2141</v>
      </c>
      <c r="AV423">
        <v>5.9653</v>
      </c>
      <c r="AW423">
        <v>108.04300000000001</v>
      </c>
      <c r="AX423">
        <v>223.7578</v>
      </c>
      <c r="AY423">
        <v>83.593699999999998</v>
      </c>
      <c r="AZ423">
        <v>143.8837</v>
      </c>
      <c r="BA423">
        <v>200.38499999999999</v>
      </c>
      <c r="BB423">
        <v>10.925599999999999</v>
      </c>
      <c r="BC423">
        <v>4.8613</v>
      </c>
      <c r="BD423">
        <v>99.701400000000007</v>
      </c>
      <c r="BE423">
        <v>210.81960000000001</v>
      </c>
      <c r="BF423">
        <v>69.269199999999998</v>
      </c>
    </row>
    <row r="424" spans="2:58" x14ac:dyDescent="0.35">
      <c r="B424" s="1">
        <v>45544</v>
      </c>
      <c r="O424">
        <v>-26.8</v>
      </c>
      <c r="P424">
        <v>-41.9</v>
      </c>
      <c r="Q424">
        <v>-38</v>
      </c>
      <c r="R424">
        <v>-16.100000000000001</v>
      </c>
      <c r="T424">
        <v>2</v>
      </c>
      <c r="V424">
        <v>3</v>
      </c>
      <c r="X424">
        <v>3.1</v>
      </c>
      <c r="Z424">
        <v>1.86</v>
      </c>
      <c r="AB424">
        <v>4.1399999999999997</v>
      </c>
      <c r="AD424">
        <v>1.71</v>
      </c>
      <c r="AF424">
        <v>1.4</v>
      </c>
      <c r="AG424" s="1">
        <v>45534</v>
      </c>
      <c r="AI424">
        <v>2.42</v>
      </c>
      <c r="AK424">
        <v>4.5</v>
      </c>
      <c r="AM424">
        <v>0.9</v>
      </c>
      <c r="AO424">
        <v>4.3</v>
      </c>
      <c r="AR424" s="1">
        <v>45537</v>
      </c>
      <c r="AS424">
        <v>178.82230000000001</v>
      </c>
      <c r="AT424">
        <v>239.0384</v>
      </c>
      <c r="AU424">
        <v>13.2035</v>
      </c>
      <c r="AV424">
        <v>5.9728000000000003</v>
      </c>
      <c r="AW424">
        <v>108.1088</v>
      </c>
      <c r="AX424">
        <v>224.08</v>
      </c>
      <c r="AY424">
        <v>83.666399999999996</v>
      </c>
      <c r="AZ424">
        <v>143.87960000000001</v>
      </c>
      <c r="BA424">
        <v>200.38489999999999</v>
      </c>
      <c r="BB424">
        <v>10.909800000000001</v>
      </c>
      <c r="BC424">
        <v>4.8613</v>
      </c>
      <c r="BD424">
        <v>99.703000000000003</v>
      </c>
      <c r="BE424">
        <v>210.81960000000001</v>
      </c>
      <c r="BF424">
        <v>69.287199999999999</v>
      </c>
    </row>
    <row r="425" spans="2:58" x14ac:dyDescent="0.35">
      <c r="B425" s="1">
        <v>45541</v>
      </c>
      <c r="O425">
        <v>-30.1</v>
      </c>
      <c r="P425">
        <v>-43.6</v>
      </c>
      <c r="Q425">
        <v>-38.299999999999997</v>
      </c>
      <c r="R425">
        <v>-18.3</v>
      </c>
      <c r="T425">
        <v>2</v>
      </c>
      <c r="V425">
        <v>3</v>
      </c>
      <c r="X425">
        <v>3.1</v>
      </c>
      <c r="Z425">
        <v>1.86</v>
      </c>
      <c r="AB425">
        <v>4.13</v>
      </c>
      <c r="AD425">
        <v>1.71</v>
      </c>
      <c r="AF425">
        <v>1.35</v>
      </c>
      <c r="AG425" s="1">
        <v>45533</v>
      </c>
      <c r="AI425">
        <v>2.42</v>
      </c>
      <c r="AK425">
        <v>4.5</v>
      </c>
      <c r="AM425">
        <v>0.9</v>
      </c>
      <c r="AO425">
        <v>4.3</v>
      </c>
      <c r="AR425" s="1">
        <v>45534</v>
      </c>
      <c r="AS425">
        <v>178.31010000000001</v>
      </c>
      <c r="AT425">
        <v>239.08090000000001</v>
      </c>
      <c r="AU425">
        <v>13.229200000000001</v>
      </c>
      <c r="AV425">
        <v>5.9875999999999996</v>
      </c>
      <c r="AW425">
        <v>107.5894</v>
      </c>
      <c r="AX425">
        <v>241.41730000000001</v>
      </c>
      <c r="AY425">
        <v>84.750500000000002</v>
      </c>
      <c r="AZ425">
        <v>143.8802</v>
      </c>
      <c r="BA425">
        <v>200.38679999999999</v>
      </c>
      <c r="BB425">
        <v>10.9413</v>
      </c>
      <c r="BC425">
        <v>4.8613</v>
      </c>
      <c r="BD425">
        <v>99.697599999999994</v>
      </c>
      <c r="BE425">
        <v>210.81960000000001</v>
      </c>
      <c r="BF425">
        <v>69.286100000000005</v>
      </c>
    </row>
    <row r="426" spans="2:58" x14ac:dyDescent="0.35">
      <c r="B426" s="1">
        <v>45540</v>
      </c>
      <c r="O426">
        <v>-29.5</v>
      </c>
      <c r="P426">
        <v>-36.4</v>
      </c>
      <c r="Q426">
        <v>-38.6</v>
      </c>
      <c r="R426">
        <v>-16.5</v>
      </c>
      <c r="T426">
        <v>2</v>
      </c>
      <c r="V426">
        <v>3</v>
      </c>
      <c r="X426">
        <v>3.1</v>
      </c>
      <c r="Z426">
        <v>1.86</v>
      </c>
      <c r="AB426">
        <v>4.13</v>
      </c>
      <c r="AD426">
        <v>1.71</v>
      </c>
      <c r="AF426">
        <v>1.35</v>
      </c>
      <c r="AG426" s="1">
        <v>45532</v>
      </c>
      <c r="AI426">
        <v>2.42</v>
      </c>
      <c r="AK426">
        <v>4.5</v>
      </c>
      <c r="AM426">
        <v>0.9</v>
      </c>
      <c r="AO426">
        <v>4.3</v>
      </c>
      <c r="AR426" s="1">
        <v>45533</v>
      </c>
      <c r="AS426">
        <v>178.39449999999999</v>
      </c>
      <c r="AT426">
        <v>239.16810000000001</v>
      </c>
      <c r="AU426">
        <v>13.274100000000001</v>
      </c>
      <c r="AV426">
        <v>5.9789000000000003</v>
      </c>
      <c r="AW426">
        <v>107.5879</v>
      </c>
      <c r="AX426">
        <v>241.4949</v>
      </c>
      <c r="AY426">
        <v>84.717600000000004</v>
      </c>
      <c r="AZ426">
        <v>143.8681</v>
      </c>
      <c r="BA426">
        <v>200.3869</v>
      </c>
      <c r="BB426">
        <v>10.9739</v>
      </c>
      <c r="BC426">
        <v>4.9008000000000003</v>
      </c>
      <c r="BD426">
        <v>99.697599999999994</v>
      </c>
      <c r="BE426">
        <v>210.81960000000001</v>
      </c>
      <c r="BF426">
        <v>69.486900000000006</v>
      </c>
    </row>
    <row r="427" spans="2:58" x14ac:dyDescent="0.35">
      <c r="B427" s="1">
        <v>45539</v>
      </c>
      <c r="O427">
        <v>-28.9</v>
      </c>
      <c r="P427">
        <v>-43.3</v>
      </c>
      <c r="Q427">
        <v>-38.9</v>
      </c>
      <c r="R427">
        <v>-17.5</v>
      </c>
      <c r="T427">
        <v>2</v>
      </c>
      <c r="V427">
        <v>3</v>
      </c>
      <c r="X427">
        <v>3.1</v>
      </c>
      <c r="Z427">
        <v>1.86</v>
      </c>
      <c r="AB427">
        <v>4.16</v>
      </c>
      <c r="AD427">
        <v>1.7</v>
      </c>
      <c r="AF427">
        <v>1.35</v>
      </c>
      <c r="AG427" s="1">
        <v>45531</v>
      </c>
      <c r="AI427">
        <v>2.42</v>
      </c>
      <c r="AK427">
        <v>4.5</v>
      </c>
      <c r="AM427">
        <v>0.9</v>
      </c>
      <c r="AO427">
        <v>4.3</v>
      </c>
      <c r="AR427" s="1">
        <v>45532</v>
      </c>
      <c r="AS427">
        <v>178.4246</v>
      </c>
      <c r="AT427">
        <v>239.14930000000001</v>
      </c>
      <c r="AU427">
        <v>13.347799999999999</v>
      </c>
      <c r="AV427">
        <v>5.9649999999999999</v>
      </c>
      <c r="AW427">
        <v>107.67659999999999</v>
      </c>
      <c r="AX427">
        <v>242.10990000000001</v>
      </c>
      <c r="AY427">
        <v>84.52</v>
      </c>
      <c r="AZ427">
        <v>143.96109999999999</v>
      </c>
      <c r="BA427">
        <v>200.41759999999999</v>
      </c>
      <c r="BB427">
        <v>11.055300000000001</v>
      </c>
      <c r="BC427">
        <v>4.9458000000000002</v>
      </c>
      <c r="BD427">
        <v>99.697599999999994</v>
      </c>
      <c r="BE427">
        <v>210.81960000000001</v>
      </c>
      <c r="BF427">
        <v>69.732699999999994</v>
      </c>
    </row>
    <row r="428" spans="2:58" x14ac:dyDescent="0.35">
      <c r="B428" s="1">
        <v>45538</v>
      </c>
      <c r="O428">
        <v>-25.1</v>
      </c>
      <c r="P428">
        <v>-39.5</v>
      </c>
      <c r="Q428">
        <v>-38.1</v>
      </c>
      <c r="R428">
        <v>-15.7</v>
      </c>
      <c r="T428">
        <v>2</v>
      </c>
      <c r="V428">
        <v>3</v>
      </c>
      <c r="X428">
        <v>3.1</v>
      </c>
      <c r="Z428">
        <v>1.86</v>
      </c>
      <c r="AB428">
        <v>4.18</v>
      </c>
      <c r="AD428">
        <v>1.7</v>
      </c>
      <c r="AF428">
        <v>1.3</v>
      </c>
      <c r="AG428" s="1">
        <v>45530</v>
      </c>
      <c r="AI428">
        <v>2.42</v>
      </c>
      <c r="AK428">
        <v>4.5</v>
      </c>
      <c r="AM428">
        <v>0.9</v>
      </c>
      <c r="AO428">
        <v>4.3</v>
      </c>
      <c r="AR428" s="1">
        <v>45531</v>
      </c>
      <c r="AS428">
        <v>178.45160000000001</v>
      </c>
      <c r="AT428">
        <v>239.14189999999999</v>
      </c>
      <c r="AU428">
        <v>13.353300000000001</v>
      </c>
      <c r="AV428">
        <v>5.9542999999999999</v>
      </c>
      <c r="AW428">
        <v>107.8312</v>
      </c>
      <c r="AX428">
        <v>241.94990000000001</v>
      </c>
      <c r="AY428">
        <v>84.491200000000006</v>
      </c>
      <c r="AZ428">
        <v>143.905</v>
      </c>
      <c r="BA428">
        <v>196.59129999999999</v>
      </c>
      <c r="BB428">
        <v>11.0573</v>
      </c>
      <c r="BC428">
        <v>4.5750999999999999</v>
      </c>
      <c r="BD428">
        <v>99.697599999999994</v>
      </c>
      <c r="BE428">
        <v>210.81960000000001</v>
      </c>
      <c r="BF428">
        <v>69.8399</v>
      </c>
    </row>
    <row r="429" spans="2:58" x14ac:dyDescent="0.35">
      <c r="B429" s="1">
        <v>45537</v>
      </c>
      <c r="O429">
        <v>-23.9</v>
      </c>
      <c r="P429">
        <v>-40.4</v>
      </c>
      <c r="Q429">
        <v>-38</v>
      </c>
      <c r="R429">
        <v>-16.2</v>
      </c>
      <c r="T429">
        <v>2</v>
      </c>
      <c r="V429">
        <v>3</v>
      </c>
      <c r="X429">
        <v>3.1</v>
      </c>
      <c r="Z429">
        <v>1.86</v>
      </c>
      <c r="AB429">
        <v>4.18</v>
      </c>
      <c r="AD429">
        <v>1.7</v>
      </c>
      <c r="AF429">
        <v>1.3</v>
      </c>
      <c r="AG429" s="1">
        <v>45527</v>
      </c>
      <c r="AI429">
        <v>2.5099999999999998</v>
      </c>
      <c r="AK429">
        <v>4.47</v>
      </c>
      <c r="AM429">
        <v>0.9</v>
      </c>
      <c r="AO429">
        <v>4.3</v>
      </c>
      <c r="AR429" s="1">
        <v>45530</v>
      </c>
      <c r="AS429">
        <v>178.19059999999999</v>
      </c>
      <c r="AT429">
        <v>239.13630000000001</v>
      </c>
      <c r="AU429">
        <v>13.356400000000001</v>
      </c>
      <c r="AV429">
        <v>5.9474999999999998</v>
      </c>
      <c r="AW429">
        <v>108.08920000000001</v>
      </c>
      <c r="AX429">
        <v>243.9093</v>
      </c>
      <c r="AY429">
        <v>84.440899999999999</v>
      </c>
      <c r="AZ429">
        <v>143.8639</v>
      </c>
      <c r="BA429">
        <v>196.59129999999999</v>
      </c>
      <c r="BB429">
        <v>11.0603</v>
      </c>
      <c r="BC429">
        <v>4.5773000000000001</v>
      </c>
      <c r="BD429">
        <v>99.697599999999994</v>
      </c>
      <c r="BE429">
        <v>210.7448</v>
      </c>
      <c r="BF429">
        <v>69.863100000000003</v>
      </c>
    </row>
    <row r="430" spans="2:58" x14ac:dyDescent="0.35">
      <c r="B430" s="1">
        <v>45535</v>
      </c>
      <c r="C430">
        <v>51.8</v>
      </c>
      <c r="D430">
        <v>50</v>
      </c>
      <c r="E430">
        <v>54</v>
      </c>
      <c r="F430">
        <v>49.6</v>
      </c>
      <c r="G430">
        <v>52.9</v>
      </c>
      <c r="H430">
        <v>51.6</v>
      </c>
      <c r="I430">
        <v>47.7</v>
      </c>
      <c r="J430">
        <v>46.2</v>
      </c>
      <c r="K430">
        <v>46.2</v>
      </c>
      <c r="L430">
        <v>45.6</v>
      </c>
      <c r="M430">
        <v>45.8</v>
      </c>
      <c r="N430">
        <v>49.1</v>
      </c>
      <c r="S430">
        <v>0.91200000000000003</v>
      </c>
      <c r="AG430" s="1">
        <v>45526</v>
      </c>
      <c r="AI430">
        <v>2.5099999999999998</v>
      </c>
      <c r="AK430">
        <v>4.47</v>
      </c>
      <c r="AM430">
        <v>0.9</v>
      </c>
      <c r="AO430">
        <v>4.25</v>
      </c>
      <c r="AR430" s="1">
        <v>45527</v>
      </c>
      <c r="AS430">
        <v>178.1652</v>
      </c>
      <c r="AT430">
        <v>239.0779</v>
      </c>
      <c r="AU430">
        <v>13.2903</v>
      </c>
      <c r="AV430">
        <v>5.9484000000000004</v>
      </c>
      <c r="AW430">
        <v>108.23560000000001</v>
      </c>
      <c r="AX430">
        <v>243.7671</v>
      </c>
      <c r="AY430">
        <v>84.521699999999996</v>
      </c>
      <c r="AZ430">
        <v>143.8639</v>
      </c>
      <c r="BA430">
        <v>196.59129999999999</v>
      </c>
      <c r="BB430">
        <v>11.0306</v>
      </c>
      <c r="BC430">
        <v>4.5766999999999998</v>
      </c>
      <c r="BD430">
        <v>99.697599999999994</v>
      </c>
      <c r="BE430">
        <v>210.7448</v>
      </c>
      <c r="BF430">
        <v>69.879499999999993</v>
      </c>
    </row>
    <row r="431" spans="2:58" x14ac:dyDescent="0.35">
      <c r="B431" s="1">
        <v>45534</v>
      </c>
      <c r="O431">
        <v>-24.2</v>
      </c>
      <c r="P431">
        <v>-50.9</v>
      </c>
      <c r="Q431">
        <v>-38</v>
      </c>
      <c r="R431">
        <v>-19.2</v>
      </c>
      <c r="T431">
        <v>2</v>
      </c>
      <c r="V431">
        <v>3</v>
      </c>
      <c r="X431">
        <v>3.1</v>
      </c>
      <c r="Z431">
        <v>1.86</v>
      </c>
      <c r="AB431">
        <v>4.1900000000000004</v>
      </c>
      <c r="AD431">
        <v>1.7</v>
      </c>
      <c r="AF431">
        <v>1.3</v>
      </c>
      <c r="AG431" s="1">
        <v>45525</v>
      </c>
      <c r="AI431">
        <v>2.5099999999999998</v>
      </c>
      <c r="AK431">
        <v>4.47</v>
      </c>
      <c r="AM431">
        <v>0.9</v>
      </c>
      <c r="AO431">
        <v>4.25</v>
      </c>
      <c r="AR431" s="1">
        <v>45526</v>
      </c>
      <c r="AS431">
        <v>177.87819999999999</v>
      </c>
      <c r="AT431">
        <v>238.96459999999999</v>
      </c>
      <c r="AU431">
        <v>13.3367</v>
      </c>
      <c r="AV431">
        <v>5.9452999999999996</v>
      </c>
      <c r="AW431">
        <v>108.1251</v>
      </c>
      <c r="AX431">
        <v>243.5027</v>
      </c>
      <c r="AY431">
        <v>84.379099999999994</v>
      </c>
      <c r="AZ431">
        <v>143.8656</v>
      </c>
      <c r="BA431">
        <v>196.59129999999999</v>
      </c>
      <c r="BB431">
        <v>11.0306</v>
      </c>
      <c r="BC431">
        <v>4.5777000000000001</v>
      </c>
      <c r="BD431">
        <v>99.697599999999994</v>
      </c>
      <c r="BE431">
        <v>210.7448</v>
      </c>
      <c r="BF431">
        <v>69.953400000000002</v>
      </c>
    </row>
    <row r="432" spans="2:58" x14ac:dyDescent="0.35">
      <c r="B432" s="1">
        <v>45533</v>
      </c>
      <c r="O432">
        <v>-24.8</v>
      </c>
      <c r="P432">
        <v>-50.2</v>
      </c>
      <c r="Q432">
        <v>-37.9</v>
      </c>
      <c r="R432">
        <v>-18.5</v>
      </c>
      <c r="T432">
        <v>2</v>
      </c>
      <c r="V432">
        <v>3</v>
      </c>
      <c r="X432">
        <v>3.1</v>
      </c>
      <c r="Z432">
        <v>1.86</v>
      </c>
      <c r="AB432">
        <v>4.1900000000000004</v>
      </c>
      <c r="AD432">
        <v>1.7</v>
      </c>
      <c r="AF432">
        <v>1.3</v>
      </c>
      <c r="AG432" s="1">
        <v>45524</v>
      </c>
      <c r="AI432">
        <v>2.5099999999999998</v>
      </c>
      <c r="AK432">
        <v>4.47</v>
      </c>
      <c r="AM432">
        <v>0.9</v>
      </c>
      <c r="AO432">
        <v>4.25</v>
      </c>
      <c r="AR432" s="1">
        <v>45525</v>
      </c>
      <c r="AS432">
        <v>177.94149999999999</v>
      </c>
      <c r="AT432">
        <v>238.99930000000001</v>
      </c>
      <c r="AU432">
        <v>13.2972</v>
      </c>
      <c r="AV432">
        <v>5.9344999999999999</v>
      </c>
      <c r="AW432">
        <v>108.2124</v>
      </c>
      <c r="AX432">
        <v>242.70079999999999</v>
      </c>
      <c r="AY432">
        <v>84.27</v>
      </c>
      <c r="AZ432">
        <v>144.06290000000001</v>
      </c>
      <c r="BA432">
        <v>196.59129999999999</v>
      </c>
      <c r="BB432">
        <v>11.016</v>
      </c>
      <c r="BC432">
        <v>4.5846</v>
      </c>
      <c r="BD432">
        <v>99.697599999999994</v>
      </c>
      <c r="BE432">
        <v>210.7448</v>
      </c>
      <c r="BF432">
        <v>70.014200000000002</v>
      </c>
    </row>
    <row r="433" spans="2:58" x14ac:dyDescent="0.35">
      <c r="B433" s="1">
        <v>45532</v>
      </c>
      <c r="O433">
        <v>-27.2</v>
      </c>
      <c r="P433">
        <v>-56.6</v>
      </c>
      <c r="Q433">
        <v>-37.799999999999997</v>
      </c>
      <c r="R433">
        <v>-21</v>
      </c>
      <c r="T433">
        <v>2</v>
      </c>
      <c r="V433">
        <v>3</v>
      </c>
      <c r="X433">
        <v>3.1</v>
      </c>
      <c r="Z433">
        <v>1.86</v>
      </c>
      <c r="AB433">
        <v>4.1900000000000004</v>
      </c>
      <c r="AD433">
        <v>1.7</v>
      </c>
      <c r="AF433">
        <v>1.3</v>
      </c>
      <c r="AG433" s="1">
        <v>45523</v>
      </c>
      <c r="AI433">
        <v>2.5099999999999998</v>
      </c>
      <c r="AK433">
        <v>4.47</v>
      </c>
      <c r="AM433">
        <v>0.8</v>
      </c>
      <c r="AO433">
        <v>4.25</v>
      </c>
      <c r="AR433" s="1">
        <v>45524</v>
      </c>
      <c r="AS433">
        <v>177.87559999999999</v>
      </c>
      <c r="AT433">
        <v>239.01689999999999</v>
      </c>
      <c r="AU433">
        <v>13.2499</v>
      </c>
      <c r="AV433">
        <v>5.9267000000000003</v>
      </c>
      <c r="AW433">
        <v>108.33110000000001</v>
      </c>
      <c r="AX433">
        <v>244.7227</v>
      </c>
      <c r="AY433">
        <v>84.298000000000002</v>
      </c>
      <c r="AZ433">
        <v>144.13749999999999</v>
      </c>
      <c r="BA433">
        <v>196.59129999999999</v>
      </c>
      <c r="BB433">
        <v>10.994199999999999</v>
      </c>
      <c r="BC433">
        <v>4.5780000000000003</v>
      </c>
      <c r="BD433">
        <v>99.697599999999994</v>
      </c>
      <c r="BE433">
        <v>210.7448</v>
      </c>
      <c r="BF433">
        <v>69.918099999999995</v>
      </c>
    </row>
    <row r="434" spans="2:58" x14ac:dyDescent="0.35">
      <c r="B434" s="1">
        <v>45531</v>
      </c>
      <c r="O434">
        <v>-28.1</v>
      </c>
      <c r="P434">
        <v>-56.3</v>
      </c>
      <c r="Q434">
        <v>-38.6</v>
      </c>
      <c r="R434">
        <v>-21.2</v>
      </c>
      <c r="T434">
        <v>2</v>
      </c>
      <c r="V434">
        <v>3</v>
      </c>
      <c r="X434">
        <v>3.1</v>
      </c>
      <c r="Z434">
        <v>1.86</v>
      </c>
      <c r="AB434">
        <v>4.1900000000000004</v>
      </c>
      <c r="AD434">
        <v>1.7</v>
      </c>
      <c r="AF434">
        <v>1.3</v>
      </c>
      <c r="AG434" s="1">
        <v>45520</v>
      </c>
      <c r="AI434">
        <v>2.5099999999999998</v>
      </c>
      <c r="AK434">
        <v>4.47</v>
      </c>
      <c r="AM434">
        <v>0.8</v>
      </c>
      <c r="AO434">
        <v>4.25</v>
      </c>
      <c r="AR434" s="1">
        <v>45523</v>
      </c>
      <c r="AS434">
        <v>177.7766</v>
      </c>
      <c r="AT434">
        <v>239.0351</v>
      </c>
      <c r="AU434">
        <v>13.1677</v>
      </c>
      <c r="AV434">
        <v>5.9210000000000003</v>
      </c>
      <c r="AW434">
        <v>108.47929999999999</v>
      </c>
      <c r="AX434">
        <v>247.64019999999999</v>
      </c>
      <c r="AY434">
        <v>84.304100000000005</v>
      </c>
      <c r="AZ434">
        <v>144.21459999999999</v>
      </c>
      <c r="BA434">
        <v>196.59129999999999</v>
      </c>
      <c r="BB434">
        <v>10.898899999999999</v>
      </c>
      <c r="BC434">
        <v>4.5780000000000003</v>
      </c>
      <c r="BD434">
        <v>99.697599999999994</v>
      </c>
      <c r="BE434">
        <v>210.85329999999999</v>
      </c>
      <c r="BF434">
        <v>70.3917</v>
      </c>
    </row>
    <row r="435" spans="2:58" x14ac:dyDescent="0.35">
      <c r="B435" s="1">
        <v>45530</v>
      </c>
      <c r="O435">
        <v>-31.1</v>
      </c>
      <c r="P435">
        <v>-56.2</v>
      </c>
      <c r="Q435">
        <v>-39.1</v>
      </c>
      <c r="R435">
        <v>-22.4</v>
      </c>
      <c r="T435">
        <v>2</v>
      </c>
      <c r="V435">
        <v>3</v>
      </c>
      <c r="X435">
        <v>3.1</v>
      </c>
      <c r="Z435">
        <v>1.86</v>
      </c>
      <c r="AB435">
        <v>4.1900000000000004</v>
      </c>
      <c r="AD435">
        <v>1.7</v>
      </c>
      <c r="AF435">
        <v>1.3</v>
      </c>
      <c r="AG435" s="1">
        <v>45519</v>
      </c>
      <c r="AI435">
        <v>2.5099999999999998</v>
      </c>
      <c r="AK435">
        <v>4.47</v>
      </c>
      <c r="AM435">
        <v>0.8</v>
      </c>
      <c r="AO435">
        <v>4.25</v>
      </c>
      <c r="AR435" s="1">
        <v>45520</v>
      </c>
      <c r="AS435">
        <v>177.79349999999999</v>
      </c>
      <c r="AT435">
        <v>239.16560000000001</v>
      </c>
      <c r="AU435">
        <v>13.138199999999999</v>
      </c>
      <c r="AV435">
        <v>5.9085000000000001</v>
      </c>
      <c r="AW435">
        <v>108.398</v>
      </c>
      <c r="AX435">
        <v>246.52690000000001</v>
      </c>
      <c r="AY435">
        <v>84.056799999999996</v>
      </c>
      <c r="AZ435">
        <v>144.2739</v>
      </c>
      <c r="BA435">
        <v>196.59129999999999</v>
      </c>
      <c r="BB435">
        <v>10.898899999999999</v>
      </c>
      <c r="BC435">
        <v>4.5781000000000001</v>
      </c>
      <c r="BD435">
        <v>99.695999999999998</v>
      </c>
      <c r="BE435">
        <v>211.50409999999999</v>
      </c>
      <c r="BF435">
        <v>70.487799999999993</v>
      </c>
    </row>
    <row r="436" spans="2:58" x14ac:dyDescent="0.35">
      <c r="B436" s="1">
        <v>45527</v>
      </c>
      <c r="O436">
        <v>-38.6</v>
      </c>
      <c r="P436">
        <v>-59.9</v>
      </c>
      <c r="Q436">
        <v>-40.1</v>
      </c>
      <c r="R436">
        <v>-24.7</v>
      </c>
      <c r="T436">
        <v>2</v>
      </c>
      <c r="V436">
        <v>3</v>
      </c>
      <c r="X436">
        <v>3.1</v>
      </c>
      <c r="Z436">
        <v>1.86</v>
      </c>
      <c r="AB436">
        <v>4.18</v>
      </c>
      <c r="AD436">
        <v>1.7</v>
      </c>
      <c r="AF436">
        <v>1.3</v>
      </c>
      <c r="AG436" s="1">
        <v>45518</v>
      </c>
      <c r="AI436">
        <v>2.5099999999999998</v>
      </c>
      <c r="AK436">
        <v>4.47</v>
      </c>
      <c r="AM436">
        <v>0.8</v>
      </c>
      <c r="AO436">
        <v>4.25</v>
      </c>
      <c r="AR436" s="1">
        <v>45519</v>
      </c>
      <c r="AS436">
        <v>177.80779999999999</v>
      </c>
      <c r="AT436">
        <v>239.1627</v>
      </c>
      <c r="AU436">
        <v>13.1861</v>
      </c>
      <c r="AV436">
        <v>5.8891</v>
      </c>
      <c r="AW436">
        <v>108.49630000000001</v>
      </c>
      <c r="AX436">
        <v>249.2824</v>
      </c>
      <c r="AY436">
        <v>83.847999999999999</v>
      </c>
      <c r="AZ436">
        <v>144.2741</v>
      </c>
      <c r="BA436">
        <v>196.59129999999999</v>
      </c>
      <c r="BB436">
        <v>10.939399999999999</v>
      </c>
      <c r="BC436">
        <v>4.5777000000000001</v>
      </c>
      <c r="BD436">
        <v>99.691599999999994</v>
      </c>
      <c r="BE436">
        <v>211.50409999999999</v>
      </c>
      <c r="BF436">
        <v>70.474400000000003</v>
      </c>
    </row>
    <row r="437" spans="2:58" x14ac:dyDescent="0.35">
      <c r="B437" s="1">
        <v>45526</v>
      </c>
      <c r="O437">
        <v>-44.5</v>
      </c>
      <c r="P437">
        <v>-60.4</v>
      </c>
      <c r="Q437">
        <v>-40.4</v>
      </c>
      <c r="R437">
        <v>-26.5</v>
      </c>
      <c r="T437">
        <v>2</v>
      </c>
      <c r="V437">
        <v>3</v>
      </c>
      <c r="X437">
        <v>3.1</v>
      </c>
      <c r="Z437">
        <v>1.86</v>
      </c>
      <c r="AB437">
        <v>4.18</v>
      </c>
      <c r="AD437">
        <v>1.7</v>
      </c>
      <c r="AF437">
        <v>1.3</v>
      </c>
      <c r="AG437" s="1">
        <v>45517</v>
      </c>
      <c r="AI437">
        <v>2.5099999999999998</v>
      </c>
      <c r="AK437">
        <v>4.47</v>
      </c>
      <c r="AM437">
        <v>0.8</v>
      </c>
      <c r="AO437">
        <v>4.25</v>
      </c>
      <c r="AR437" s="1">
        <v>45518</v>
      </c>
      <c r="AS437">
        <v>177.83629999999999</v>
      </c>
      <c r="AT437">
        <v>239.31540000000001</v>
      </c>
      <c r="AU437">
        <v>13.1297</v>
      </c>
      <c r="AV437">
        <v>5.8956</v>
      </c>
      <c r="AW437">
        <v>108.9362</v>
      </c>
      <c r="AX437">
        <v>247.3725</v>
      </c>
      <c r="AY437">
        <v>83.816199999999995</v>
      </c>
      <c r="AZ437">
        <v>144.75960000000001</v>
      </c>
      <c r="BA437">
        <v>196.59129999999999</v>
      </c>
      <c r="BB437">
        <v>10.902799999999999</v>
      </c>
      <c r="BC437">
        <v>4.5762999999999998</v>
      </c>
      <c r="BD437">
        <v>99.689300000000003</v>
      </c>
      <c r="BE437">
        <v>211.50409999999999</v>
      </c>
      <c r="BF437">
        <v>67.835499999999996</v>
      </c>
    </row>
    <row r="438" spans="2:58" x14ac:dyDescent="0.35">
      <c r="B438" s="1">
        <v>45525</v>
      </c>
      <c r="O438">
        <v>-41.2</v>
      </c>
      <c r="P438">
        <v>-59.9</v>
      </c>
      <c r="Q438">
        <v>-40.6</v>
      </c>
      <c r="R438">
        <v>-25</v>
      </c>
      <c r="T438">
        <v>2</v>
      </c>
      <c r="V438">
        <v>3</v>
      </c>
      <c r="X438">
        <v>3.1</v>
      </c>
      <c r="Z438">
        <v>1.86</v>
      </c>
      <c r="AB438">
        <v>4.18</v>
      </c>
      <c r="AD438">
        <v>1.7</v>
      </c>
      <c r="AF438">
        <v>1.3</v>
      </c>
      <c r="AG438" s="1">
        <v>45516</v>
      </c>
      <c r="AI438">
        <v>2.5099999999999998</v>
      </c>
      <c r="AK438">
        <v>4.47</v>
      </c>
      <c r="AM438">
        <v>0.8</v>
      </c>
      <c r="AO438">
        <v>4.25</v>
      </c>
      <c r="AR438" s="1">
        <v>45517</v>
      </c>
      <c r="AS438">
        <v>177.96350000000001</v>
      </c>
      <c r="AT438">
        <v>239.7842</v>
      </c>
      <c r="AU438">
        <v>13.063599999999999</v>
      </c>
      <c r="AV438">
        <v>5.8734000000000002</v>
      </c>
      <c r="AW438">
        <v>109.1741</v>
      </c>
      <c r="AX438">
        <v>249.12190000000001</v>
      </c>
      <c r="AY438">
        <v>83.635800000000003</v>
      </c>
      <c r="AZ438">
        <v>144.76769999999999</v>
      </c>
      <c r="BA438">
        <v>196.583</v>
      </c>
      <c r="BB438">
        <v>10.7745</v>
      </c>
      <c r="BC438">
        <v>4.5768000000000004</v>
      </c>
      <c r="BD438">
        <v>99.705100000000002</v>
      </c>
      <c r="BE438">
        <v>211.84569999999999</v>
      </c>
      <c r="BF438">
        <v>67.838300000000004</v>
      </c>
    </row>
    <row r="439" spans="2:58" x14ac:dyDescent="0.35">
      <c r="B439" s="1">
        <v>45524</v>
      </c>
      <c r="O439">
        <v>-40.5</v>
      </c>
      <c r="P439">
        <v>-60.3</v>
      </c>
      <c r="Q439">
        <v>-40.799999999999997</v>
      </c>
      <c r="R439">
        <v>-24.5</v>
      </c>
      <c r="T439">
        <v>2</v>
      </c>
      <c r="V439">
        <v>3</v>
      </c>
      <c r="X439">
        <v>3.1</v>
      </c>
      <c r="Z439">
        <v>1.86</v>
      </c>
      <c r="AB439">
        <v>4.18</v>
      </c>
      <c r="AD439">
        <v>1.7</v>
      </c>
      <c r="AF439">
        <v>1.35</v>
      </c>
      <c r="AG439" s="1">
        <v>45513</v>
      </c>
      <c r="AI439">
        <v>2.5099999999999998</v>
      </c>
      <c r="AK439">
        <v>4.47</v>
      </c>
      <c r="AM439">
        <v>0.8</v>
      </c>
      <c r="AO439">
        <v>4.25</v>
      </c>
      <c r="AR439" s="1">
        <v>45516</v>
      </c>
      <c r="AS439">
        <v>177.98159999999999</v>
      </c>
      <c r="AT439">
        <v>239.81880000000001</v>
      </c>
      <c r="AU439">
        <v>13.0601</v>
      </c>
      <c r="AV439">
        <v>5.8724999999999996</v>
      </c>
      <c r="AW439">
        <v>109.1408</v>
      </c>
      <c r="AX439">
        <v>247.7559</v>
      </c>
      <c r="AY439">
        <v>83.509600000000006</v>
      </c>
      <c r="AZ439">
        <v>144.7747</v>
      </c>
      <c r="BA439">
        <v>196.583</v>
      </c>
      <c r="BB439">
        <v>10.773</v>
      </c>
      <c r="BC439">
        <v>4.5787000000000004</v>
      </c>
      <c r="BD439">
        <v>99.668800000000005</v>
      </c>
      <c r="BE439">
        <v>212.62610000000001</v>
      </c>
      <c r="BF439">
        <v>67.847399999999993</v>
      </c>
    </row>
    <row r="440" spans="2:58" x14ac:dyDescent="0.35">
      <c r="B440" s="1">
        <v>45523</v>
      </c>
      <c r="O440">
        <v>-39.200000000000003</v>
      </c>
      <c r="P440">
        <v>-59.5</v>
      </c>
      <c r="Q440">
        <v>-41</v>
      </c>
      <c r="R440">
        <v>-23.7</v>
      </c>
      <c r="T440">
        <v>2</v>
      </c>
      <c r="V440">
        <v>3</v>
      </c>
      <c r="X440">
        <v>3.1</v>
      </c>
      <c r="Z440">
        <v>1.84</v>
      </c>
      <c r="AB440">
        <v>4.18</v>
      </c>
      <c r="AD440">
        <v>1.7</v>
      </c>
      <c r="AF440">
        <v>1.35</v>
      </c>
      <c r="AG440" s="1">
        <v>45512</v>
      </c>
      <c r="AI440">
        <v>2.5099999999999998</v>
      </c>
      <c r="AK440">
        <v>4.46</v>
      </c>
      <c r="AM440">
        <v>0.8</v>
      </c>
      <c r="AO440">
        <v>4.25</v>
      </c>
      <c r="AR440" s="1">
        <v>45513</v>
      </c>
      <c r="AS440">
        <v>178.06530000000001</v>
      </c>
      <c r="AT440">
        <v>240.0472</v>
      </c>
      <c r="AU440">
        <v>13.045</v>
      </c>
      <c r="AV440">
        <v>5.8772000000000002</v>
      </c>
      <c r="AW440">
        <v>109.1965</v>
      </c>
      <c r="AX440">
        <v>246.72300000000001</v>
      </c>
      <c r="AY440">
        <v>83.485100000000003</v>
      </c>
      <c r="AZ440">
        <v>144.77619999999999</v>
      </c>
      <c r="BA440">
        <v>196.583</v>
      </c>
      <c r="BB440">
        <v>10.761799999999999</v>
      </c>
      <c r="BC440">
        <v>4.5789</v>
      </c>
      <c r="BD440">
        <v>99.659599999999998</v>
      </c>
      <c r="BE440">
        <v>212.85130000000001</v>
      </c>
      <c r="BF440">
        <v>67.848399999999998</v>
      </c>
    </row>
    <row r="441" spans="2:58" x14ac:dyDescent="0.35">
      <c r="B441" s="1">
        <v>45520</v>
      </c>
      <c r="O441">
        <v>-36.6</v>
      </c>
      <c r="P441">
        <v>-58.9</v>
      </c>
      <c r="Q441">
        <v>-41.5</v>
      </c>
      <c r="R441">
        <v>-23.5</v>
      </c>
      <c r="T441">
        <v>2</v>
      </c>
      <c r="V441">
        <v>3</v>
      </c>
      <c r="X441">
        <v>3.1</v>
      </c>
      <c r="Z441">
        <v>1.84</v>
      </c>
      <c r="AB441">
        <v>4.18</v>
      </c>
      <c r="AD441">
        <v>1.7</v>
      </c>
      <c r="AF441">
        <v>1.35</v>
      </c>
      <c r="AG441" s="1">
        <v>45511</v>
      </c>
      <c r="AI441">
        <v>2.5099999999999998</v>
      </c>
      <c r="AK441">
        <v>4.47</v>
      </c>
      <c r="AM441">
        <v>0.8</v>
      </c>
      <c r="AO441">
        <v>4.25</v>
      </c>
      <c r="AR441" s="1">
        <v>45512</v>
      </c>
      <c r="AS441">
        <v>177.96530000000001</v>
      </c>
      <c r="AT441">
        <v>240.10890000000001</v>
      </c>
      <c r="AU441">
        <v>13.0603</v>
      </c>
      <c r="AV441">
        <v>5.8733000000000004</v>
      </c>
      <c r="AW441">
        <v>108.71380000000001</v>
      </c>
      <c r="AX441">
        <v>247.0145</v>
      </c>
      <c r="AY441">
        <v>83.388800000000003</v>
      </c>
      <c r="AZ441">
        <v>144.7833</v>
      </c>
      <c r="BA441">
        <v>196.583</v>
      </c>
      <c r="BB441">
        <v>10.7676</v>
      </c>
      <c r="BC441">
        <v>4.5791000000000004</v>
      </c>
      <c r="BD441">
        <v>98.825299999999999</v>
      </c>
      <c r="BE441">
        <v>212.85130000000001</v>
      </c>
      <c r="BF441">
        <v>67.849299999999999</v>
      </c>
    </row>
    <row r="442" spans="2:58" x14ac:dyDescent="0.35">
      <c r="B442" s="1">
        <v>45519</v>
      </c>
      <c r="O442">
        <v>-34.9</v>
      </c>
      <c r="P442">
        <v>-59</v>
      </c>
      <c r="Q442">
        <v>-41.7</v>
      </c>
      <c r="R442">
        <v>-22.9</v>
      </c>
      <c r="T442">
        <v>2</v>
      </c>
      <c r="V442">
        <v>3</v>
      </c>
      <c r="X442">
        <v>3.1</v>
      </c>
      <c r="Z442">
        <v>1.85</v>
      </c>
      <c r="AB442">
        <v>4.18</v>
      </c>
      <c r="AD442">
        <v>1.7</v>
      </c>
      <c r="AF442">
        <v>1.35</v>
      </c>
      <c r="AG442" s="1">
        <v>45510</v>
      </c>
      <c r="AI442">
        <v>2.5099999999999998</v>
      </c>
      <c r="AK442">
        <v>4.47</v>
      </c>
      <c r="AM442">
        <v>0.8</v>
      </c>
      <c r="AO442">
        <v>4.25</v>
      </c>
      <c r="AR442" s="1">
        <v>45511</v>
      </c>
      <c r="AS442">
        <v>178.02950000000001</v>
      </c>
      <c r="AT442">
        <v>240.24780000000001</v>
      </c>
      <c r="AU442">
        <v>13.0624</v>
      </c>
      <c r="AV442">
        <v>5.8724999999999996</v>
      </c>
      <c r="AW442">
        <v>108.53189999999999</v>
      </c>
      <c r="AX442">
        <v>247.47730000000001</v>
      </c>
      <c r="AY442">
        <v>83.449100000000001</v>
      </c>
      <c r="AZ442">
        <v>144.85050000000001</v>
      </c>
      <c r="BA442">
        <v>196.583</v>
      </c>
      <c r="BB442">
        <v>10.7637</v>
      </c>
      <c r="BC442">
        <v>4.5789999999999997</v>
      </c>
      <c r="BD442">
        <v>98.680099999999996</v>
      </c>
      <c r="BE442">
        <v>241.25129999999999</v>
      </c>
      <c r="BF442">
        <v>67.851200000000006</v>
      </c>
    </row>
    <row r="443" spans="2:58" x14ac:dyDescent="0.35">
      <c r="B443" s="1">
        <v>45518</v>
      </c>
      <c r="O443">
        <v>-31</v>
      </c>
      <c r="P443">
        <v>-59</v>
      </c>
      <c r="Q443">
        <v>-31.6</v>
      </c>
      <c r="R443">
        <v>-21.9</v>
      </c>
      <c r="T443">
        <v>2</v>
      </c>
      <c r="V443">
        <v>3</v>
      </c>
      <c r="X443">
        <v>3.1</v>
      </c>
      <c r="Z443">
        <v>1.85</v>
      </c>
      <c r="AB443">
        <v>4.18</v>
      </c>
      <c r="AD443">
        <v>1.7</v>
      </c>
      <c r="AF443">
        <v>1.35</v>
      </c>
      <c r="AG443" s="1">
        <v>45509</v>
      </c>
      <c r="AI443">
        <v>2.5099999999999998</v>
      </c>
      <c r="AK443">
        <v>4.47</v>
      </c>
      <c r="AM443">
        <v>0.8</v>
      </c>
      <c r="AO443">
        <v>4.25</v>
      </c>
      <c r="AR443" s="1">
        <v>45510</v>
      </c>
      <c r="AS443">
        <v>178.10400000000001</v>
      </c>
      <c r="AT443">
        <v>240.7021</v>
      </c>
      <c r="AU443">
        <v>13.1068</v>
      </c>
      <c r="AV443">
        <v>5.8780000000000001</v>
      </c>
      <c r="AW443">
        <v>106.8034</v>
      </c>
      <c r="AX443">
        <v>245.7311</v>
      </c>
      <c r="AY443">
        <v>83.435000000000002</v>
      </c>
      <c r="AZ443">
        <v>144.91589999999999</v>
      </c>
      <c r="BA443">
        <v>196.583</v>
      </c>
      <c r="BB443">
        <v>10.798500000000001</v>
      </c>
      <c r="BC443">
        <v>4.5789999999999997</v>
      </c>
      <c r="BD443">
        <v>97.338899999999995</v>
      </c>
      <c r="BE443">
        <v>241.25129999999999</v>
      </c>
      <c r="BF443">
        <v>67.851200000000006</v>
      </c>
    </row>
    <row r="444" spans="2:58" x14ac:dyDescent="0.35">
      <c r="B444" s="1">
        <v>45517</v>
      </c>
      <c r="O444">
        <v>-31.1</v>
      </c>
      <c r="P444">
        <v>-57.1</v>
      </c>
      <c r="Q444">
        <v>-31.6</v>
      </c>
      <c r="R444">
        <v>-21.9</v>
      </c>
      <c r="T444">
        <v>2</v>
      </c>
      <c r="V444">
        <v>3</v>
      </c>
      <c r="X444">
        <v>3.1</v>
      </c>
      <c r="Z444">
        <v>1.85</v>
      </c>
      <c r="AB444">
        <v>4.18</v>
      </c>
      <c r="AD444">
        <v>1.7</v>
      </c>
      <c r="AF444">
        <v>1.35</v>
      </c>
      <c r="AG444" s="1">
        <v>45506</v>
      </c>
      <c r="AI444">
        <v>2.5099999999999998</v>
      </c>
      <c r="AK444">
        <v>4.47</v>
      </c>
      <c r="AM444">
        <v>0.8</v>
      </c>
      <c r="AO444">
        <v>4.25</v>
      </c>
      <c r="AR444" s="1">
        <v>45509</v>
      </c>
      <c r="AS444">
        <v>177.79929999999999</v>
      </c>
      <c r="AT444">
        <v>240.65010000000001</v>
      </c>
      <c r="AU444">
        <v>13.051299999999999</v>
      </c>
      <c r="AV444">
        <v>5.8777999999999997</v>
      </c>
      <c r="AW444">
        <v>106.63809999999999</v>
      </c>
      <c r="AX444">
        <v>246.0018</v>
      </c>
      <c r="AY444">
        <v>83.412000000000006</v>
      </c>
      <c r="AZ444">
        <v>144.9188</v>
      </c>
      <c r="BA444">
        <v>196.583</v>
      </c>
      <c r="BB444">
        <v>10.758699999999999</v>
      </c>
      <c r="BC444">
        <v>4.5789999999999997</v>
      </c>
      <c r="BD444">
        <v>97.338899999999995</v>
      </c>
      <c r="BE444">
        <v>241.25129999999999</v>
      </c>
      <c r="BF444">
        <v>67.887600000000006</v>
      </c>
    </row>
    <row r="445" spans="2:58" x14ac:dyDescent="0.35">
      <c r="B445" s="1">
        <v>45516</v>
      </c>
      <c r="O445">
        <v>-32.9</v>
      </c>
      <c r="P445">
        <v>-50.8</v>
      </c>
      <c r="Q445">
        <v>-31.7</v>
      </c>
      <c r="R445">
        <v>-21.6</v>
      </c>
      <c r="T445">
        <v>2</v>
      </c>
      <c r="V445">
        <v>3</v>
      </c>
      <c r="X445">
        <v>3.1</v>
      </c>
      <c r="Z445">
        <v>1.85</v>
      </c>
      <c r="AB445">
        <v>4.18</v>
      </c>
      <c r="AD445">
        <v>1.69</v>
      </c>
      <c r="AF445">
        <v>1.35</v>
      </c>
      <c r="AG445" s="1">
        <v>45505</v>
      </c>
      <c r="AI445">
        <v>2.5099999999999998</v>
      </c>
      <c r="AK445">
        <v>4.5</v>
      </c>
      <c r="AM445">
        <v>0.8</v>
      </c>
      <c r="AO445">
        <v>4.3</v>
      </c>
      <c r="AR445" s="1">
        <v>45506</v>
      </c>
      <c r="AS445">
        <v>177.4195</v>
      </c>
      <c r="AT445">
        <v>240.23099999999999</v>
      </c>
      <c r="AU445">
        <v>12.903600000000001</v>
      </c>
      <c r="AV445">
        <v>5.8544999999999998</v>
      </c>
      <c r="AW445">
        <v>106.71980000000001</v>
      </c>
      <c r="AX445">
        <v>251.35329999999999</v>
      </c>
      <c r="AY445">
        <v>83.513000000000005</v>
      </c>
      <c r="AZ445">
        <v>144.9229</v>
      </c>
      <c r="BA445">
        <v>196.583</v>
      </c>
      <c r="BB445">
        <v>10.635899999999999</v>
      </c>
      <c r="BC445">
        <v>4.5796000000000001</v>
      </c>
      <c r="BD445">
        <v>97.338899999999995</v>
      </c>
      <c r="BE445">
        <v>241.25129999999999</v>
      </c>
      <c r="BF445">
        <v>67.890500000000003</v>
      </c>
    </row>
    <row r="446" spans="2:58" x14ac:dyDescent="0.35">
      <c r="B446" s="1">
        <v>45513</v>
      </c>
      <c r="O446">
        <v>-34.299999999999997</v>
      </c>
      <c r="P446">
        <v>-50.9</v>
      </c>
      <c r="Q446">
        <v>-32</v>
      </c>
      <c r="R446">
        <v>-20.399999999999999</v>
      </c>
      <c r="T446">
        <v>2</v>
      </c>
      <c r="V446">
        <v>3</v>
      </c>
      <c r="X446">
        <v>3.1</v>
      </c>
      <c r="Z446">
        <v>1.85</v>
      </c>
      <c r="AB446">
        <v>4.18</v>
      </c>
      <c r="AD446">
        <v>1.69</v>
      </c>
      <c r="AF446">
        <v>1.3</v>
      </c>
      <c r="AG446" s="1">
        <v>45504</v>
      </c>
      <c r="AI446">
        <v>2.5099999999999998</v>
      </c>
      <c r="AK446">
        <v>4.5</v>
      </c>
      <c r="AM446">
        <v>0.8</v>
      </c>
      <c r="AO446">
        <v>4.3</v>
      </c>
      <c r="AR446" s="1">
        <v>45505</v>
      </c>
      <c r="AS446">
        <v>177.31469999999999</v>
      </c>
      <c r="AT446">
        <v>240.5984</v>
      </c>
      <c r="AU446">
        <v>12.934799999999999</v>
      </c>
      <c r="AV446">
        <v>5.8346</v>
      </c>
      <c r="AW446">
        <v>106.4783</v>
      </c>
      <c r="AX446">
        <v>248.6789</v>
      </c>
      <c r="AY446">
        <v>83.136899999999997</v>
      </c>
      <c r="AZ446">
        <v>144.83349999999999</v>
      </c>
      <c r="BA446">
        <v>196.583</v>
      </c>
      <c r="BB446">
        <v>10.6122</v>
      </c>
      <c r="BC446">
        <v>4.5796999999999999</v>
      </c>
      <c r="BD446">
        <v>97.338899999999995</v>
      </c>
      <c r="BE446">
        <v>241.25129999999999</v>
      </c>
      <c r="BF446">
        <v>67.899600000000007</v>
      </c>
    </row>
    <row r="447" spans="2:58" x14ac:dyDescent="0.35">
      <c r="B447" s="1">
        <v>45512</v>
      </c>
      <c r="O447">
        <v>-34.6</v>
      </c>
      <c r="P447">
        <v>-51.4</v>
      </c>
      <c r="Q447">
        <v>-32.1</v>
      </c>
      <c r="R447">
        <v>-20.2</v>
      </c>
      <c r="T447">
        <v>2</v>
      </c>
      <c r="V447">
        <v>3</v>
      </c>
      <c r="X447">
        <v>3.1</v>
      </c>
      <c r="Z447">
        <v>1.85</v>
      </c>
      <c r="AB447">
        <v>4.18</v>
      </c>
      <c r="AD447">
        <v>1.69</v>
      </c>
      <c r="AF447">
        <v>1.3</v>
      </c>
      <c r="AG447" s="1">
        <v>45503</v>
      </c>
      <c r="AI447">
        <v>2.5099999999999998</v>
      </c>
      <c r="AK447">
        <v>4.5</v>
      </c>
      <c r="AM447">
        <v>0.8</v>
      </c>
      <c r="AO447">
        <v>4.3</v>
      </c>
      <c r="AR447" s="1">
        <v>45504</v>
      </c>
      <c r="AS447">
        <v>177.00710000000001</v>
      </c>
      <c r="AT447">
        <v>240.52789999999999</v>
      </c>
      <c r="AU447">
        <v>12.9412</v>
      </c>
      <c r="AV447">
        <v>5.8327999999999998</v>
      </c>
      <c r="AW447">
        <v>105.7709</v>
      </c>
      <c r="AX447">
        <v>250.36750000000001</v>
      </c>
      <c r="AY447">
        <v>83.040599999999998</v>
      </c>
      <c r="AZ447">
        <v>144.83420000000001</v>
      </c>
      <c r="BA447">
        <v>196.583</v>
      </c>
      <c r="BB447">
        <v>10.5618</v>
      </c>
      <c r="BC447">
        <v>4.5796999999999999</v>
      </c>
      <c r="BD447">
        <v>97.338899999999995</v>
      </c>
      <c r="BE447">
        <v>241.25129999999999</v>
      </c>
      <c r="BF447">
        <v>67.899600000000007</v>
      </c>
    </row>
    <row r="448" spans="2:58" x14ac:dyDescent="0.35">
      <c r="B448" s="1">
        <v>45511</v>
      </c>
      <c r="O448">
        <v>-36.299999999999997</v>
      </c>
      <c r="P448">
        <v>-51.6</v>
      </c>
      <c r="Q448">
        <v>-32.200000000000003</v>
      </c>
      <c r="R448">
        <v>-19.5</v>
      </c>
      <c r="T448">
        <v>2</v>
      </c>
      <c r="V448">
        <v>3</v>
      </c>
      <c r="X448">
        <v>3.1</v>
      </c>
      <c r="Z448">
        <v>1.85</v>
      </c>
      <c r="AB448">
        <v>4.18</v>
      </c>
      <c r="AD448">
        <v>1.69</v>
      </c>
      <c r="AF448">
        <v>1.3</v>
      </c>
      <c r="AG448" s="1">
        <v>45502</v>
      </c>
      <c r="AI448">
        <v>2.5099999999999998</v>
      </c>
      <c r="AK448">
        <v>4.5</v>
      </c>
      <c r="AM448">
        <v>0.8</v>
      </c>
      <c r="AO448">
        <v>4.3</v>
      </c>
      <c r="AR448" s="1">
        <v>45503</v>
      </c>
      <c r="AS448">
        <v>176.9342</v>
      </c>
      <c r="AT448">
        <v>240.41290000000001</v>
      </c>
      <c r="AU448">
        <v>12.946199999999999</v>
      </c>
      <c r="AV448">
        <v>5.8291000000000004</v>
      </c>
      <c r="AW448">
        <v>105.21810000000001</v>
      </c>
      <c r="AX448">
        <v>249.9692</v>
      </c>
      <c r="AY448">
        <v>82.879300000000001</v>
      </c>
      <c r="AZ448">
        <v>144.8785</v>
      </c>
      <c r="BA448">
        <v>196.583</v>
      </c>
      <c r="BB448">
        <v>10.5802</v>
      </c>
      <c r="BC448">
        <v>4.5795000000000003</v>
      </c>
      <c r="BD448">
        <v>97.338899999999995</v>
      </c>
      <c r="BE448">
        <v>241.25129999999999</v>
      </c>
      <c r="BF448">
        <v>67.892099999999999</v>
      </c>
    </row>
    <row r="449" spans="2:58" x14ac:dyDescent="0.35">
      <c r="B449" s="1">
        <v>45510</v>
      </c>
      <c r="O449">
        <v>-37.6</v>
      </c>
      <c r="P449">
        <v>-51.5</v>
      </c>
      <c r="Q449">
        <v>-29.7</v>
      </c>
      <c r="R449">
        <v>-19.2</v>
      </c>
      <c r="T449">
        <v>2</v>
      </c>
      <c r="V449">
        <v>3</v>
      </c>
      <c r="X449">
        <v>3.1</v>
      </c>
      <c r="Z449">
        <v>1.85</v>
      </c>
      <c r="AB449">
        <v>4.18</v>
      </c>
      <c r="AD449">
        <v>1.69</v>
      </c>
      <c r="AF449">
        <v>1.3</v>
      </c>
      <c r="AG449" s="1">
        <v>45499</v>
      </c>
      <c r="AI449">
        <v>2.5</v>
      </c>
      <c r="AK449">
        <v>4.5</v>
      </c>
      <c r="AM449">
        <v>0.8</v>
      </c>
      <c r="AO449">
        <v>4.3</v>
      </c>
      <c r="AR449" s="1">
        <v>45502</v>
      </c>
      <c r="AS449">
        <v>176.75399999999999</v>
      </c>
      <c r="AT449">
        <v>240.1549</v>
      </c>
      <c r="AU449">
        <v>12.992900000000001</v>
      </c>
      <c r="AV449">
        <v>5.8232999999999997</v>
      </c>
      <c r="AW449">
        <v>104.47539999999999</v>
      </c>
      <c r="AX449">
        <v>250.27340000000001</v>
      </c>
      <c r="AY449">
        <v>82.863</v>
      </c>
      <c r="AZ449">
        <v>144.88759999999999</v>
      </c>
      <c r="BA449">
        <v>196.583</v>
      </c>
      <c r="BB449">
        <v>10.571300000000001</v>
      </c>
      <c r="BC449">
        <v>4.5853000000000002</v>
      </c>
      <c r="BD449">
        <v>97.338899999999995</v>
      </c>
      <c r="BE449">
        <v>241.25129999999999</v>
      </c>
      <c r="BF449">
        <v>67.912599999999998</v>
      </c>
    </row>
    <row r="450" spans="2:58" x14ac:dyDescent="0.35">
      <c r="B450" s="1">
        <v>45509</v>
      </c>
      <c r="O450">
        <v>-39.1</v>
      </c>
      <c r="P450">
        <v>-55.9</v>
      </c>
      <c r="Q450">
        <v>-29.7</v>
      </c>
      <c r="R450">
        <v>-19.899999999999999</v>
      </c>
      <c r="T450">
        <v>2</v>
      </c>
      <c r="V450">
        <v>3</v>
      </c>
      <c r="X450">
        <v>3.1</v>
      </c>
      <c r="Z450">
        <v>1.85</v>
      </c>
      <c r="AB450">
        <v>4.18</v>
      </c>
      <c r="AD450">
        <v>1.69</v>
      </c>
      <c r="AF450">
        <v>1.3</v>
      </c>
      <c r="AG450" s="1">
        <v>45498</v>
      </c>
      <c r="AI450">
        <v>2.5</v>
      </c>
      <c r="AK450">
        <v>4.5</v>
      </c>
      <c r="AM450">
        <v>0.8</v>
      </c>
      <c r="AO450">
        <v>4.3</v>
      </c>
      <c r="AR450" s="1">
        <v>45499</v>
      </c>
      <c r="AS450">
        <v>176.85560000000001</v>
      </c>
      <c r="AT450">
        <v>240.2611</v>
      </c>
      <c r="AU450">
        <v>12.9964</v>
      </c>
      <c r="AV450">
        <v>5.8253000000000004</v>
      </c>
      <c r="AW450">
        <v>104.435</v>
      </c>
      <c r="AX450">
        <v>250.32759999999999</v>
      </c>
      <c r="AY450">
        <v>82.818100000000001</v>
      </c>
      <c r="AZ450">
        <v>144.917</v>
      </c>
      <c r="BA450">
        <v>196.583</v>
      </c>
      <c r="BB450">
        <v>10.5867</v>
      </c>
      <c r="BC450">
        <v>4.5857000000000001</v>
      </c>
      <c r="BD450">
        <v>97.338899999999995</v>
      </c>
      <c r="BE450">
        <v>241.25129999999999</v>
      </c>
      <c r="BF450">
        <v>67.914100000000005</v>
      </c>
    </row>
    <row r="451" spans="2:58" x14ac:dyDescent="0.35">
      <c r="B451" s="1">
        <v>45506</v>
      </c>
      <c r="O451">
        <v>-40.6</v>
      </c>
      <c r="P451">
        <v>-49.7</v>
      </c>
      <c r="Q451">
        <v>-32.5</v>
      </c>
      <c r="R451">
        <v>-19.2</v>
      </c>
      <c r="T451">
        <v>2</v>
      </c>
      <c r="V451">
        <v>3</v>
      </c>
      <c r="X451">
        <v>3.1</v>
      </c>
      <c r="Z451">
        <v>1.85</v>
      </c>
      <c r="AB451">
        <v>4.18</v>
      </c>
      <c r="AD451">
        <v>1.69</v>
      </c>
      <c r="AF451">
        <v>1.3</v>
      </c>
      <c r="AG451" s="1">
        <v>45497</v>
      </c>
      <c r="AI451">
        <v>2.5</v>
      </c>
      <c r="AK451">
        <v>4.4400000000000004</v>
      </c>
      <c r="AM451">
        <v>0.8</v>
      </c>
      <c r="AO451">
        <v>4.3</v>
      </c>
      <c r="AR451" s="1">
        <v>45498</v>
      </c>
      <c r="AS451">
        <v>176.82929999999999</v>
      </c>
      <c r="AT451">
        <v>240.25530000000001</v>
      </c>
      <c r="AU451">
        <v>13.0113</v>
      </c>
      <c r="AV451">
        <v>5.8243</v>
      </c>
      <c r="AW451">
        <v>104.3501</v>
      </c>
      <c r="AX451">
        <v>250.84190000000001</v>
      </c>
      <c r="AY451">
        <v>82.7346</v>
      </c>
      <c r="AZ451">
        <v>144.96600000000001</v>
      </c>
      <c r="BA451">
        <v>196.583</v>
      </c>
      <c r="BB451">
        <v>10.6061</v>
      </c>
      <c r="BC451">
        <v>4.5857000000000001</v>
      </c>
      <c r="BD451">
        <v>97.338899999999995</v>
      </c>
      <c r="BE451">
        <v>241.25129999999999</v>
      </c>
      <c r="BF451">
        <v>67.914199999999994</v>
      </c>
    </row>
    <row r="452" spans="2:58" x14ac:dyDescent="0.35">
      <c r="B452" s="1">
        <v>45505</v>
      </c>
      <c r="O452">
        <v>-34.4</v>
      </c>
      <c r="P452">
        <v>-48.3</v>
      </c>
      <c r="Q452">
        <v>-32.9</v>
      </c>
      <c r="R452">
        <v>-17.7</v>
      </c>
      <c r="T452">
        <v>2</v>
      </c>
      <c r="V452">
        <v>3</v>
      </c>
      <c r="X452">
        <v>3.1</v>
      </c>
      <c r="Z452">
        <v>1.85</v>
      </c>
      <c r="AB452">
        <v>4.2</v>
      </c>
      <c r="AD452">
        <v>1.69</v>
      </c>
      <c r="AF452">
        <v>1.3</v>
      </c>
      <c r="AG452" s="1">
        <v>45496</v>
      </c>
      <c r="AI452">
        <v>2.5</v>
      </c>
      <c r="AK452">
        <v>4.4400000000000004</v>
      </c>
      <c r="AM452">
        <v>0.8</v>
      </c>
      <c r="AO452">
        <v>4.2</v>
      </c>
      <c r="AR452" s="1">
        <v>45497</v>
      </c>
      <c r="AS452">
        <v>176.8355</v>
      </c>
      <c r="AT452">
        <v>240.2441</v>
      </c>
      <c r="AU452">
        <v>13.034000000000001</v>
      </c>
      <c r="AV452">
        <v>5.8209999999999997</v>
      </c>
      <c r="AW452">
        <v>104.5116</v>
      </c>
      <c r="AX452">
        <v>250.9776</v>
      </c>
      <c r="AY452">
        <v>82.718599999999995</v>
      </c>
      <c r="AZ452">
        <v>145.34479999999999</v>
      </c>
      <c r="BA452">
        <v>196.583</v>
      </c>
      <c r="BB452">
        <v>10.6935</v>
      </c>
      <c r="BC452">
        <v>4.5857000000000001</v>
      </c>
      <c r="BD452">
        <v>97.338899999999995</v>
      </c>
      <c r="BE452">
        <v>241.25129999999999</v>
      </c>
      <c r="BF452">
        <v>67.914199999999994</v>
      </c>
    </row>
    <row r="453" spans="2:58" x14ac:dyDescent="0.35">
      <c r="B453" s="1">
        <v>45504</v>
      </c>
      <c r="C453">
        <v>51.7</v>
      </c>
      <c r="D453">
        <v>51.6</v>
      </c>
      <c r="E453">
        <v>54.4</v>
      </c>
      <c r="F453">
        <v>47.6</v>
      </c>
      <c r="G453">
        <v>51.9</v>
      </c>
      <c r="H453">
        <v>52.1</v>
      </c>
      <c r="I453">
        <v>47.4</v>
      </c>
      <c r="J453">
        <v>45</v>
      </c>
      <c r="K453">
        <v>46.8</v>
      </c>
      <c r="L453">
        <v>47.8</v>
      </c>
      <c r="M453">
        <v>45.8</v>
      </c>
      <c r="N453">
        <v>49.4</v>
      </c>
      <c r="O453">
        <v>-25.2</v>
      </c>
      <c r="P453">
        <v>-49</v>
      </c>
      <c r="Q453">
        <v>-24.9</v>
      </c>
      <c r="R453">
        <v>-14</v>
      </c>
      <c r="S453">
        <v>1.0693999999999999</v>
      </c>
      <c r="T453">
        <v>2</v>
      </c>
      <c r="V453">
        <v>3</v>
      </c>
      <c r="X453">
        <v>3.1</v>
      </c>
      <c r="Z453">
        <v>1.85</v>
      </c>
      <c r="AB453">
        <v>4.2</v>
      </c>
      <c r="AD453">
        <v>1.68</v>
      </c>
      <c r="AF453">
        <v>1.3</v>
      </c>
      <c r="AG453" s="1">
        <v>45495</v>
      </c>
      <c r="AI453">
        <v>2.5</v>
      </c>
      <c r="AK453">
        <v>4.4400000000000004</v>
      </c>
      <c r="AM453">
        <v>0.8</v>
      </c>
      <c r="AO453">
        <v>4.2</v>
      </c>
      <c r="AR453" s="1">
        <v>45496</v>
      </c>
      <c r="AS453">
        <v>176.88650000000001</v>
      </c>
      <c r="AT453">
        <v>240.23179999999999</v>
      </c>
      <c r="AU453">
        <v>13.0869</v>
      </c>
      <c r="AV453">
        <v>5.8179999999999996</v>
      </c>
      <c r="AW453">
        <v>104.5107</v>
      </c>
      <c r="AX453">
        <v>253.16159999999999</v>
      </c>
      <c r="AY453">
        <v>82.754999999999995</v>
      </c>
      <c r="AZ453">
        <v>145.3511</v>
      </c>
      <c r="BA453">
        <v>196.583</v>
      </c>
      <c r="BB453">
        <v>10.6988</v>
      </c>
      <c r="BC453">
        <v>4.5860000000000003</v>
      </c>
      <c r="BD453">
        <v>97.338899999999995</v>
      </c>
      <c r="BE453">
        <v>241.25129999999999</v>
      </c>
      <c r="BF453">
        <v>67.915700000000001</v>
      </c>
    </row>
    <row r="454" spans="2:58" x14ac:dyDescent="0.35">
      <c r="B454" s="1">
        <v>45503</v>
      </c>
      <c r="O454">
        <v>-25.5</v>
      </c>
      <c r="P454">
        <v>-53.4</v>
      </c>
      <c r="Q454">
        <v>-24.7</v>
      </c>
      <c r="R454">
        <v>-16.399999999999999</v>
      </c>
      <c r="T454">
        <v>2</v>
      </c>
      <c r="V454">
        <v>3</v>
      </c>
      <c r="X454">
        <v>3.1</v>
      </c>
      <c r="Z454">
        <v>1.85</v>
      </c>
      <c r="AB454">
        <v>4.2</v>
      </c>
      <c r="AD454">
        <v>1.68</v>
      </c>
      <c r="AF454">
        <v>1.3</v>
      </c>
      <c r="AG454" s="1">
        <v>45492</v>
      </c>
      <c r="AI454">
        <v>2.5</v>
      </c>
      <c r="AK454">
        <v>4.4400000000000004</v>
      </c>
      <c r="AM454">
        <v>0.8</v>
      </c>
      <c r="AO454">
        <v>4.2</v>
      </c>
      <c r="AR454" s="1">
        <v>45495</v>
      </c>
      <c r="AS454">
        <v>176.90799999999999</v>
      </c>
      <c r="AT454">
        <v>240.20939999999999</v>
      </c>
      <c r="AU454">
        <v>13.0954</v>
      </c>
      <c r="AV454">
        <v>5.819</v>
      </c>
      <c r="AW454">
        <v>104.3734</v>
      </c>
      <c r="AX454">
        <v>253.45689999999999</v>
      </c>
      <c r="AY454">
        <v>82.8446</v>
      </c>
      <c r="AZ454">
        <v>145.33709999999999</v>
      </c>
      <c r="BA454">
        <v>196.583</v>
      </c>
      <c r="BB454">
        <v>10.6891</v>
      </c>
      <c r="BC454">
        <v>4.5865</v>
      </c>
      <c r="BD454">
        <v>97.338899999999995</v>
      </c>
      <c r="BE454">
        <v>241.25129999999999</v>
      </c>
      <c r="BF454">
        <v>67.919600000000003</v>
      </c>
    </row>
    <row r="455" spans="2:58" x14ac:dyDescent="0.35">
      <c r="B455" s="1">
        <v>45502</v>
      </c>
      <c r="O455">
        <v>-29.3</v>
      </c>
      <c r="P455">
        <v>-55.7</v>
      </c>
      <c r="Q455">
        <v>-25</v>
      </c>
      <c r="R455">
        <v>-17</v>
      </c>
      <c r="T455">
        <v>2</v>
      </c>
      <c r="V455">
        <v>3</v>
      </c>
      <c r="X455">
        <v>3.1</v>
      </c>
      <c r="Z455">
        <v>1.85</v>
      </c>
      <c r="AB455">
        <v>4.2</v>
      </c>
      <c r="AD455">
        <v>1.68</v>
      </c>
      <c r="AF455">
        <v>1.3</v>
      </c>
      <c r="AG455" s="1">
        <v>45491</v>
      </c>
      <c r="AI455">
        <v>2.5</v>
      </c>
      <c r="AK455">
        <v>4.4400000000000004</v>
      </c>
      <c r="AM455">
        <v>0.8</v>
      </c>
      <c r="AO455">
        <v>4.2</v>
      </c>
      <c r="AR455" s="1">
        <v>45492</v>
      </c>
      <c r="AS455">
        <v>176.94990000000001</v>
      </c>
      <c r="AT455">
        <v>240.30850000000001</v>
      </c>
      <c r="AU455">
        <v>13.1267</v>
      </c>
      <c r="AV455">
        <v>5.8285</v>
      </c>
      <c r="AW455">
        <v>104.29810000000001</v>
      </c>
      <c r="AX455">
        <v>253.6671</v>
      </c>
      <c r="AY455">
        <v>82.931100000000001</v>
      </c>
      <c r="AZ455">
        <v>145.3382</v>
      </c>
      <c r="BA455">
        <v>196.583</v>
      </c>
      <c r="BB455">
        <v>10.6884</v>
      </c>
      <c r="BC455">
        <v>4.5860000000000003</v>
      </c>
      <c r="BD455">
        <v>97.338899999999995</v>
      </c>
      <c r="BE455">
        <v>241.25129999999999</v>
      </c>
      <c r="BF455">
        <v>67.919499999999999</v>
      </c>
    </row>
    <row r="456" spans="2:58" x14ac:dyDescent="0.35">
      <c r="B456" s="1">
        <v>45499</v>
      </c>
      <c r="O456">
        <v>-34</v>
      </c>
      <c r="P456">
        <v>-52.9</v>
      </c>
      <c r="Q456">
        <v>-25.9</v>
      </c>
      <c r="R456">
        <v>-18.3</v>
      </c>
      <c r="T456">
        <v>2</v>
      </c>
      <c r="V456">
        <v>3</v>
      </c>
      <c r="X456">
        <v>3.1</v>
      </c>
      <c r="Z456">
        <v>1.84</v>
      </c>
      <c r="AB456">
        <v>4.1900000000000004</v>
      </c>
      <c r="AD456">
        <v>1.69</v>
      </c>
      <c r="AF456">
        <v>1.3</v>
      </c>
      <c r="AG456" s="1">
        <v>45490</v>
      </c>
      <c r="AI456">
        <v>2.5</v>
      </c>
      <c r="AK456">
        <v>4.4400000000000004</v>
      </c>
      <c r="AM456">
        <v>0.8</v>
      </c>
      <c r="AO456">
        <v>4.2</v>
      </c>
      <c r="AR456" s="1">
        <v>45491</v>
      </c>
      <c r="AS456">
        <v>176.90369999999999</v>
      </c>
      <c r="AT456">
        <v>240.2688</v>
      </c>
      <c r="AU456">
        <v>13.149900000000001</v>
      </c>
      <c r="AV456">
        <v>5.8327999999999998</v>
      </c>
      <c r="AW456">
        <v>104.29089999999999</v>
      </c>
      <c r="AX456">
        <v>254.3723</v>
      </c>
      <c r="AY456">
        <v>82.921999999999997</v>
      </c>
      <c r="AZ456">
        <v>145.33690000000001</v>
      </c>
      <c r="BA456">
        <v>196.583</v>
      </c>
      <c r="BB456">
        <v>10.6876</v>
      </c>
      <c r="BC456">
        <v>4.5860000000000003</v>
      </c>
      <c r="BD456">
        <v>97.338899999999995</v>
      </c>
      <c r="BE456">
        <v>241.25129999999999</v>
      </c>
      <c r="BF456">
        <v>67.919499999999999</v>
      </c>
    </row>
    <row r="457" spans="2:58" x14ac:dyDescent="0.35">
      <c r="B457" s="1">
        <v>45498</v>
      </c>
      <c r="O457">
        <v>-33.4</v>
      </c>
      <c r="P457">
        <v>-53.4</v>
      </c>
      <c r="Q457">
        <v>-26.2</v>
      </c>
      <c r="R457">
        <v>-17.899999999999999</v>
      </c>
      <c r="T457">
        <v>2</v>
      </c>
      <c r="V457">
        <v>3</v>
      </c>
      <c r="X457">
        <v>3.1</v>
      </c>
      <c r="Z457">
        <v>1.84</v>
      </c>
      <c r="AB457">
        <v>4.1900000000000004</v>
      </c>
      <c r="AD457">
        <v>1.69</v>
      </c>
      <c r="AF457">
        <v>1.3</v>
      </c>
      <c r="AG457" s="1">
        <v>45489</v>
      </c>
      <c r="AI457">
        <v>2.5</v>
      </c>
      <c r="AK457">
        <v>4.4400000000000004</v>
      </c>
      <c r="AM457">
        <v>0.8</v>
      </c>
      <c r="AO457">
        <v>4.2</v>
      </c>
      <c r="AR457" s="1">
        <v>45490</v>
      </c>
      <c r="AS457">
        <v>176.86070000000001</v>
      </c>
      <c r="AT457">
        <v>240.37540000000001</v>
      </c>
      <c r="AU457">
        <v>13.103899999999999</v>
      </c>
      <c r="AV457">
        <v>5.8322000000000003</v>
      </c>
      <c r="AW457">
        <v>104.0749</v>
      </c>
      <c r="AX457">
        <v>255.8965</v>
      </c>
      <c r="AY457">
        <v>82.9756</v>
      </c>
      <c r="AZ457">
        <v>145.3356</v>
      </c>
      <c r="BA457">
        <v>196.583</v>
      </c>
      <c r="BB457">
        <v>10.6846</v>
      </c>
      <c r="BC457">
        <v>4.5857000000000001</v>
      </c>
      <c r="BD457">
        <v>97.3386</v>
      </c>
      <c r="BE457">
        <v>241.25129999999999</v>
      </c>
      <c r="BF457">
        <v>67.918000000000006</v>
      </c>
    </row>
    <row r="458" spans="2:58" x14ac:dyDescent="0.35">
      <c r="B458" s="1">
        <v>45497</v>
      </c>
      <c r="O458">
        <v>-35.1</v>
      </c>
      <c r="P458">
        <v>-45.7</v>
      </c>
      <c r="Q458">
        <v>-26.4</v>
      </c>
      <c r="R458">
        <v>-15.3</v>
      </c>
      <c r="T458">
        <v>2</v>
      </c>
      <c r="V458">
        <v>3</v>
      </c>
      <c r="X458">
        <v>3.1</v>
      </c>
      <c r="Z458">
        <v>1.84</v>
      </c>
      <c r="AB458">
        <v>4.1500000000000004</v>
      </c>
      <c r="AD458">
        <v>1.69</v>
      </c>
      <c r="AF458">
        <v>1.3</v>
      </c>
      <c r="AG458" s="1">
        <v>45488</v>
      </c>
      <c r="AI458">
        <v>2.5</v>
      </c>
      <c r="AK458">
        <v>4.4400000000000004</v>
      </c>
      <c r="AM458">
        <v>0.8</v>
      </c>
      <c r="AO458">
        <v>4.2</v>
      </c>
      <c r="AR458" s="1">
        <v>45489</v>
      </c>
      <c r="AS458">
        <v>176.83529999999999</v>
      </c>
      <c r="AT458">
        <v>240.40029999999999</v>
      </c>
      <c r="AU458">
        <v>13.1167</v>
      </c>
      <c r="AV458">
        <v>5.8310000000000004</v>
      </c>
      <c r="AW458">
        <v>103.99</v>
      </c>
      <c r="AX458">
        <v>256.97890000000001</v>
      </c>
      <c r="AY458">
        <v>83.007900000000006</v>
      </c>
      <c r="AZ458">
        <v>145.33279999999999</v>
      </c>
      <c r="BA458">
        <v>196.583</v>
      </c>
      <c r="BB458">
        <v>10.6838</v>
      </c>
      <c r="BC458">
        <v>4.5812999999999997</v>
      </c>
      <c r="BD458">
        <v>97.3386</v>
      </c>
      <c r="BE458">
        <v>241.25129999999999</v>
      </c>
      <c r="BF458">
        <v>67.894800000000004</v>
      </c>
    </row>
    <row r="459" spans="2:58" x14ac:dyDescent="0.35">
      <c r="B459" s="1">
        <v>45496</v>
      </c>
      <c r="O459">
        <v>-31.1</v>
      </c>
      <c r="P459">
        <v>-26.7</v>
      </c>
      <c r="Q459">
        <v>-26.6</v>
      </c>
      <c r="R459">
        <v>-11.2</v>
      </c>
      <c r="T459">
        <v>2</v>
      </c>
      <c r="V459">
        <v>3</v>
      </c>
      <c r="X459">
        <v>3.1</v>
      </c>
      <c r="Z459">
        <v>1.85</v>
      </c>
      <c r="AB459">
        <v>4.1500000000000004</v>
      </c>
      <c r="AD459">
        <v>1.7</v>
      </c>
      <c r="AF459">
        <v>1.3</v>
      </c>
      <c r="AG459" s="1">
        <v>45485</v>
      </c>
      <c r="AI459">
        <v>2.5</v>
      </c>
      <c r="AK459">
        <v>4.46</v>
      </c>
      <c r="AM459">
        <v>0.8</v>
      </c>
      <c r="AO459">
        <v>4.25</v>
      </c>
      <c r="AR459" s="1">
        <v>45488</v>
      </c>
      <c r="AS459">
        <v>176.92240000000001</v>
      </c>
      <c r="AT459">
        <v>240.48050000000001</v>
      </c>
      <c r="AU459">
        <v>13.119899999999999</v>
      </c>
      <c r="AV459">
        <v>5.8373999999999997</v>
      </c>
      <c r="AW459">
        <v>104.0681</v>
      </c>
      <c r="AX459">
        <v>256.88549999999998</v>
      </c>
      <c r="AY459">
        <v>83.002300000000005</v>
      </c>
      <c r="AZ459">
        <v>145.3597</v>
      </c>
      <c r="BA459">
        <v>196.583</v>
      </c>
      <c r="BB459">
        <v>10.7006</v>
      </c>
      <c r="BC459">
        <v>4.5814000000000004</v>
      </c>
      <c r="BD459">
        <v>97.3386</v>
      </c>
      <c r="BE459">
        <v>241.25129999999999</v>
      </c>
      <c r="BF459">
        <v>67.895200000000003</v>
      </c>
    </row>
    <row r="460" spans="2:58" x14ac:dyDescent="0.35">
      <c r="B460" s="1">
        <v>45495</v>
      </c>
      <c r="O460">
        <v>-30.1</v>
      </c>
      <c r="P460">
        <v>-27.3</v>
      </c>
      <c r="Q460">
        <v>-26.8</v>
      </c>
      <c r="R460">
        <v>-10.1</v>
      </c>
      <c r="T460">
        <v>2</v>
      </c>
      <c r="V460">
        <v>3</v>
      </c>
      <c r="X460">
        <v>3.1</v>
      </c>
      <c r="Z460">
        <v>1.85</v>
      </c>
      <c r="AB460">
        <v>4.1500000000000004</v>
      </c>
      <c r="AD460">
        <v>1.7</v>
      </c>
      <c r="AF460">
        <v>1.3</v>
      </c>
      <c r="AG460" s="1">
        <v>45484</v>
      </c>
      <c r="AI460">
        <v>2.5</v>
      </c>
      <c r="AK460">
        <v>4.46</v>
      </c>
      <c r="AM460">
        <v>0.8</v>
      </c>
      <c r="AO460">
        <v>4.25</v>
      </c>
      <c r="AR460" s="1">
        <v>45485</v>
      </c>
      <c r="AS460">
        <v>176.9265</v>
      </c>
      <c r="AT460">
        <v>240.48220000000001</v>
      </c>
      <c r="AU460">
        <v>13.0855</v>
      </c>
      <c r="AV460">
        <v>5.8385999999999996</v>
      </c>
      <c r="AW460">
        <v>103.9769</v>
      </c>
      <c r="AX460">
        <v>256.35700000000003</v>
      </c>
      <c r="AY460">
        <v>82.979600000000005</v>
      </c>
      <c r="AZ460">
        <v>145.41200000000001</v>
      </c>
      <c r="BA460">
        <v>196.583</v>
      </c>
      <c r="BB460">
        <v>10.7004</v>
      </c>
      <c r="BC460">
        <v>4.5814000000000004</v>
      </c>
      <c r="BD460">
        <v>97.3386</v>
      </c>
      <c r="BE460">
        <v>241.25129999999999</v>
      </c>
      <c r="BF460">
        <v>67.871399999999994</v>
      </c>
    </row>
    <row r="461" spans="2:58" x14ac:dyDescent="0.35">
      <c r="B461" s="1">
        <v>45492</v>
      </c>
      <c r="O461">
        <v>-35</v>
      </c>
      <c r="P461">
        <v>-26</v>
      </c>
      <c r="Q461">
        <v>-27.3</v>
      </c>
      <c r="R461">
        <v>-9.9</v>
      </c>
      <c r="T461">
        <v>2</v>
      </c>
      <c r="V461">
        <v>3</v>
      </c>
      <c r="X461">
        <v>3.1</v>
      </c>
      <c r="Z461">
        <v>1.85</v>
      </c>
      <c r="AB461">
        <v>4.1500000000000004</v>
      </c>
      <c r="AD461">
        <v>1.7</v>
      </c>
      <c r="AF461">
        <v>1.4</v>
      </c>
      <c r="AG461" s="1">
        <v>45483</v>
      </c>
      <c r="AI461">
        <v>2.5</v>
      </c>
      <c r="AK461">
        <v>4.46</v>
      </c>
      <c r="AM461">
        <v>0.8</v>
      </c>
      <c r="AO461">
        <v>4.25</v>
      </c>
      <c r="AR461" s="1">
        <v>45484</v>
      </c>
      <c r="AS461">
        <v>176.8383</v>
      </c>
      <c r="AT461">
        <v>240.59389999999999</v>
      </c>
      <c r="AU461">
        <v>13.052899999999999</v>
      </c>
      <c r="AV461">
        <v>5.8327999999999998</v>
      </c>
      <c r="AW461">
        <v>103.9961</v>
      </c>
      <c r="AX461">
        <v>256.12549999999999</v>
      </c>
      <c r="AY461">
        <v>82.997600000000006</v>
      </c>
      <c r="AZ461">
        <v>145.4162</v>
      </c>
      <c r="BA461">
        <v>196.583</v>
      </c>
      <c r="BB461">
        <v>10.703099999999999</v>
      </c>
      <c r="BC461">
        <v>4.5814000000000004</v>
      </c>
      <c r="BD461">
        <v>97.3386</v>
      </c>
      <c r="BE461">
        <v>241.25129999999999</v>
      </c>
      <c r="BF461">
        <v>67.871300000000005</v>
      </c>
    </row>
    <row r="462" spans="2:58" x14ac:dyDescent="0.35">
      <c r="B462" s="1">
        <v>45491</v>
      </c>
      <c r="O462">
        <v>-36.1</v>
      </c>
      <c r="P462">
        <v>-25.7</v>
      </c>
      <c r="Q462">
        <v>-27.5</v>
      </c>
      <c r="R462">
        <v>-9.9</v>
      </c>
      <c r="T462">
        <v>2</v>
      </c>
      <c r="V462">
        <v>3</v>
      </c>
      <c r="X462">
        <v>3.1</v>
      </c>
      <c r="Z462">
        <v>1.85</v>
      </c>
      <c r="AB462">
        <v>4.1500000000000004</v>
      </c>
      <c r="AD462">
        <v>1.7</v>
      </c>
      <c r="AF462">
        <v>1.4</v>
      </c>
      <c r="AG462" s="1">
        <v>45482</v>
      </c>
      <c r="AI462">
        <v>2.4900000000000002</v>
      </c>
      <c r="AK462">
        <v>4.43</v>
      </c>
      <c r="AM462">
        <v>0.9</v>
      </c>
      <c r="AO462">
        <v>4.25</v>
      </c>
      <c r="AR462" s="1">
        <v>45483</v>
      </c>
      <c r="AS462">
        <v>176.816</v>
      </c>
      <c r="AT462">
        <v>240.8723</v>
      </c>
      <c r="AU462">
        <v>13.012</v>
      </c>
      <c r="AV462">
        <v>5.8277000000000001</v>
      </c>
      <c r="AW462">
        <v>103.9676</v>
      </c>
      <c r="AX462">
        <v>256.16019999999997</v>
      </c>
      <c r="AY462">
        <v>82.84</v>
      </c>
      <c r="AZ462">
        <v>145.41999999999999</v>
      </c>
      <c r="BA462">
        <v>196.583</v>
      </c>
      <c r="BB462">
        <v>10.703200000000001</v>
      </c>
      <c r="BC462">
        <v>4.5841000000000003</v>
      </c>
      <c r="BD462">
        <v>97.3386</v>
      </c>
      <c r="BE462">
        <v>241.25129999999999</v>
      </c>
      <c r="BF462">
        <v>67.884500000000003</v>
      </c>
    </row>
    <row r="463" spans="2:58" x14ac:dyDescent="0.35">
      <c r="B463" s="1">
        <v>45490</v>
      </c>
      <c r="O463">
        <v>-36.9</v>
      </c>
      <c r="P463">
        <v>-25.4</v>
      </c>
      <c r="Q463">
        <v>-27.6</v>
      </c>
      <c r="R463">
        <v>-9.5</v>
      </c>
      <c r="T463">
        <v>2</v>
      </c>
      <c r="V463">
        <v>3</v>
      </c>
      <c r="X463">
        <v>3.1</v>
      </c>
      <c r="Z463">
        <v>1.85</v>
      </c>
      <c r="AB463">
        <v>4.1500000000000004</v>
      </c>
      <c r="AD463">
        <v>1.7</v>
      </c>
      <c r="AF463">
        <v>1.4</v>
      </c>
      <c r="AG463" s="1">
        <v>45481</v>
      </c>
      <c r="AI463">
        <v>2.4900000000000002</v>
      </c>
      <c r="AK463">
        <v>4.43</v>
      </c>
      <c r="AM463">
        <v>0.9</v>
      </c>
      <c r="AO463">
        <v>4.25</v>
      </c>
      <c r="AR463" s="1">
        <v>45482</v>
      </c>
      <c r="AS463">
        <v>176.881</v>
      </c>
      <c r="AT463">
        <v>240.9838</v>
      </c>
      <c r="AU463">
        <v>13.039899999999999</v>
      </c>
      <c r="AV463">
        <v>5.8310000000000004</v>
      </c>
      <c r="AW463">
        <v>103.96339999999999</v>
      </c>
      <c r="AX463">
        <v>251.42789999999999</v>
      </c>
      <c r="AY463">
        <v>82.616299999999995</v>
      </c>
      <c r="AZ463">
        <v>145.42400000000001</v>
      </c>
      <c r="BA463">
        <v>196.583</v>
      </c>
      <c r="BB463">
        <v>10.7041</v>
      </c>
      <c r="BC463">
        <v>4.5841000000000003</v>
      </c>
      <c r="BD463">
        <v>97.3386</v>
      </c>
      <c r="BE463">
        <v>241.25129999999999</v>
      </c>
      <c r="BF463">
        <v>67.884600000000006</v>
      </c>
    </row>
    <row r="464" spans="2:58" x14ac:dyDescent="0.35">
      <c r="B464" s="1">
        <v>45489</v>
      </c>
      <c r="O464">
        <v>-42.7</v>
      </c>
      <c r="P464">
        <v>-25.2</v>
      </c>
      <c r="Q464">
        <v>-27.7</v>
      </c>
      <c r="R464">
        <v>-10.4</v>
      </c>
      <c r="T464">
        <v>2</v>
      </c>
      <c r="V464">
        <v>3</v>
      </c>
      <c r="X464">
        <v>3.1</v>
      </c>
      <c r="Z464">
        <v>1.85</v>
      </c>
      <c r="AB464">
        <v>4.1500000000000004</v>
      </c>
      <c r="AD464">
        <v>1.7</v>
      </c>
      <c r="AF464">
        <v>1.4</v>
      </c>
      <c r="AG464" s="1">
        <v>45478</v>
      </c>
      <c r="AI464">
        <v>2.4900000000000002</v>
      </c>
      <c r="AK464">
        <v>4.43</v>
      </c>
      <c r="AM464">
        <v>0.9</v>
      </c>
      <c r="AO464">
        <v>4.25</v>
      </c>
      <c r="AR464" s="1">
        <v>45481</v>
      </c>
      <c r="AS464">
        <v>176.96279999999999</v>
      </c>
      <c r="AT464">
        <v>241.09139999999999</v>
      </c>
      <c r="AU464">
        <v>13.0366</v>
      </c>
      <c r="AV464">
        <v>5.8316999999999997</v>
      </c>
      <c r="AW464">
        <v>104.0215</v>
      </c>
      <c r="AX464">
        <v>250.78630000000001</v>
      </c>
      <c r="AY464">
        <v>82.615799999999993</v>
      </c>
      <c r="AZ464">
        <v>145.4271</v>
      </c>
      <c r="BA464">
        <v>196.583</v>
      </c>
      <c r="BB464">
        <v>10.7037</v>
      </c>
      <c r="BC464">
        <v>4.5842000000000001</v>
      </c>
      <c r="BD464">
        <v>97.3386</v>
      </c>
      <c r="BE464">
        <v>241.25129999999999</v>
      </c>
      <c r="BF464">
        <v>67.885000000000005</v>
      </c>
    </row>
    <row r="465" spans="2:58" x14ac:dyDescent="0.35">
      <c r="B465" s="1">
        <v>45488</v>
      </c>
      <c r="O465">
        <v>-45.5</v>
      </c>
      <c r="P465">
        <v>-25.4</v>
      </c>
      <c r="Q465">
        <v>-27.9</v>
      </c>
      <c r="R465">
        <v>-10.3</v>
      </c>
      <c r="T465">
        <v>2</v>
      </c>
      <c r="V465">
        <v>3</v>
      </c>
      <c r="X465">
        <v>3.1</v>
      </c>
      <c r="Z465">
        <v>1.84</v>
      </c>
      <c r="AB465">
        <v>4.1500000000000004</v>
      </c>
      <c r="AD465">
        <v>1.71</v>
      </c>
      <c r="AF465">
        <v>1.4</v>
      </c>
      <c r="AG465" s="1">
        <v>45477</v>
      </c>
      <c r="AI465">
        <v>2.4900000000000002</v>
      </c>
      <c r="AK465">
        <v>4.43</v>
      </c>
      <c r="AM465">
        <v>0.9</v>
      </c>
      <c r="AO465">
        <v>4.25</v>
      </c>
      <c r="AR465" s="1">
        <v>45478</v>
      </c>
      <c r="AS465">
        <v>176.9896</v>
      </c>
      <c r="AT465">
        <v>241.1559</v>
      </c>
      <c r="AU465">
        <v>13.0246</v>
      </c>
      <c r="AV465">
        <v>5.8297999999999996</v>
      </c>
      <c r="AW465">
        <v>104.1002</v>
      </c>
      <c r="AX465">
        <v>250.6755</v>
      </c>
      <c r="AY465">
        <v>82.598799999999997</v>
      </c>
      <c r="AZ465">
        <v>145.43199999999999</v>
      </c>
      <c r="BA465">
        <v>196.583</v>
      </c>
      <c r="BB465">
        <v>10.707599999999999</v>
      </c>
      <c r="BC465">
        <v>4.5835999999999997</v>
      </c>
      <c r="BD465">
        <v>97.3386</v>
      </c>
      <c r="BE465">
        <v>241.25129999999999</v>
      </c>
      <c r="BF465">
        <v>67.882000000000005</v>
      </c>
    </row>
    <row r="466" spans="2:58" x14ac:dyDescent="0.35">
      <c r="B466" s="1">
        <v>45485</v>
      </c>
      <c r="O466">
        <v>-47.5</v>
      </c>
      <c r="P466">
        <v>-25.9</v>
      </c>
      <c r="Q466">
        <v>-7.2</v>
      </c>
      <c r="R466">
        <v>-8.4</v>
      </c>
      <c r="T466">
        <v>2</v>
      </c>
      <c r="V466">
        <v>3</v>
      </c>
      <c r="X466">
        <v>3.1</v>
      </c>
      <c r="Z466">
        <v>1.85</v>
      </c>
      <c r="AB466">
        <v>4.16</v>
      </c>
      <c r="AD466">
        <v>1.71</v>
      </c>
      <c r="AF466">
        <v>1.3</v>
      </c>
      <c r="AG466" s="1">
        <v>45476</v>
      </c>
      <c r="AI466">
        <v>2.4900000000000002</v>
      </c>
      <c r="AK466">
        <v>4.43</v>
      </c>
      <c r="AM466">
        <v>0.9</v>
      </c>
      <c r="AO466">
        <v>4.25</v>
      </c>
      <c r="AR466" s="1">
        <v>45477</v>
      </c>
      <c r="AS466">
        <v>176.9468</v>
      </c>
      <c r="AT466">
        <v>241.1311</v>
      </c>
      <c r="AU466">
        <v>12.996700000000001</v>
      </c>
      <c r="AV466">
        <v>5.8304</v>
      </c>
      <c r="AW466">
        <v>104.02370000000001</v>
      </c>
      <c r="AX466">
        <v>248.61750000000001</v>
      </c>
      <c r="AY466">
        <v>82.312299999999993</v>
      </c>
      <c r="AZ466">
        <v>145.4281</v>
      </c>
      <c r="BA466">
        <v>196.583</v>
      </c>
      <c r="BB466">
        <v>10.708</v>
      </c>
      <c r="BC466">
        <v>4.5842000000000001</v>
      </c>
      <c r="BD466">
        <v>97.3386</v>
      </c>
      <c r="BE466">
        <v>241.25129999999999</v>
      </c>
      <c r="BF466">
        <v>67.894800000000004</v>
      </c>
    </row>
    <row r="467" spans="2:58" x14ac:dyDescent="0.35">
      <c r="B467" s="1">
        <v>45484</v>
      </c>
      <c r="O467">
        <v>-45.8</v>
      </c>
      <c r="P467">
        <v>-25.7</v>
      </c>
      <c r="Q467">
        <v>-7.7</v>
      </c>
      <c r="R467">
        <v>-8.5</v>
      </c>
      <c r="T467">
        <v>2</v>
      </c>
      <c r="V467">
        <v>3</v>
      </c>
      <c r="X467">
        <v>3.1</v>
      </c>
      <c r="Z467">
        <v>1.85</v>
      </c>
      <c r="AB467">
        <v>4.16</v>
      </c>
      <c r="AD467">
        <v>1.71</v>
      </c>
      <c r="AF467">
        <v>1.3</v>
      </c>
      <c r="AG467" s="1">
        <v>45475</v>
      </c>
      <c r="AI467">
        <v>2.4900000000000002</v>
      </c>
      <c r="AK467">
        <v>4.43</v>
      </c>
      <c r="AM467">
        <v>0.9</v>
      </c>
      <c r="AO467">
        <v>4.25</v>
      </c>
      <c r="AR467" s="1">
        <v>45476</v>
      </c>
      <c r="AS467">
        <v>176.8586</v>
      </c>
      <c r="AT467">
        <v>241.16</v>
      </c>
      <c r="AU467">
        <v>12.914999999999999</v>
      </c>
      <c r="AV467">
        <v>5.8367000000000004</v>
      </c>
      <c r="AW467">
        <v>103.9932</v>
      </c>
      <c r="AX467">
        <v>248.78960000000001</v>
      </c>
      <c r="AY467">
        <v>82.433899999999994</v>
      </c>
      <c r="AZ467">
        <v>145.42939999999999</v>
      </c>
      <c r="BA467">
        <v>196.583</v>
      </c>
      <c r="BB467">
        <v>10.708500000000001</v>
      </c>
      <c r="BC467">
        <v>4.5842000000000001</v>
      </c>
      <c r="BD467">
        <v>97.3386</v>
      </c>
      <c r="BE467">
        <v>241.25129999999999</v>
      </c>
      <c r="BF467">
        <v>67.894900000000007</v>
      </c>
    </row>
    <row r="468" spans="2:58" x14ac:dyDescent="0.35">
      <c r="B468" s="1">
        <v>45483</v>
      </c>
      <c r="O468">
        <v>-45.1</v>
      </c>
      <c r="P468">
        <v>-25.6</v>
      </c>
      <c r="Q468">
        <v>-7.5</v>
      </c>
      <c r="R468">
        <v>-9.5</v>
      </c>
      <c r="T468">
        <v>2</v>
      </c>
      <c r="V468">
        <v>3</v>
      </c>
      <c r="X468">
        <v>3.1</v>
      </c>
      <c r="Z468">
        <v>1.85</v>
      </c>
      <c r="AB468">
        <v>4.16</v>
      </c>
      <c r="AD468">
        <v>1.71</v>
      </c>
      <c r="AF468">
        <v>1.3</v>
      </c>
      <c r="AG468" s="1">
        <v>45474</v>
      </c>
      <c r="AI468">
        <v>2.4900000000000002</v>
      </c>
      <c r="AK468">
        <v>4.4400000000000004</v>
      </c>
      <c r="AM468">
        <v>0.9</v>
      </c>
      <c r="AO468">
        <v>4.25</v>
      </c>
      <c r="AR468" s="1">
        <v>45475</v>
      </c>
      <c r="AS468">
        <v>176.72069999999999</v>
      </c>
      <c r="AT468">
        <v>241.18860000000001</v>
      </c>
      <c r="AU468">
        <v>12.915800000000001</v>
      </c>
      <c r="AV468">
        <v>5.843</v>
      </c>
      <c r="AW468">
        <v>103.9293</v>
      </c>
      <c r="AX468">
        <v>248.4025</v>
      </c>
      <c r="AY468">
        <v>82.4268</v>
      </c>
      <c r="AZ468">
        <v>145.4331</v>
      </c>
      <c r="BA468">
        <v>196.583</v>
      </c>
      <c r="BB468">
        <v>10.7088</v>
      </c>
      <c r="BC468">
        <v>4.5841000000000003</v>
      </c>
      <c r="BD468">
        <v>97.3386</v>
      </c>
      <c r="BE468">
        <v>241.25129999999999</v>
      </c>
      <c r="BF468">
        <v>67.891800000000003</v>
      </c>
    </row>
    <row r="469" spans="2:58" x14ac:dyDescent="0.35">
      <c r="B469" s="1">
        <v>45482</v>
      </c>
      <c r="O469">
        <v>-45.7</v>
      </c>
      <c r="P469">
        <v>-25.5</v>
      </c>
      <c r="Q469">
        <v>-9</v>
      </c>
      <c r="R469">
        <v>-8.9</v>
      </c>
      <c r="T469">
        <v>2</v>
      </c>
      <c r="V469">
        <v>3</v>
      </c>
      <c r="X469">
        <v>3.1</v>
      </c>
      <c r="Z469">
        <v>1.86</v>
      </c>
      <c r="AB469">
        <v>4.1500000000000004</v>
      </c>
      <c r="AD469">
        <v>1.7</v>
      </c>
      <c r="AF469">
        <v>1.3</v>
      </c>
      <c r="AG469" s="1">
        <v>45471</v>
      </c>
      <c r="AI469">
        <v>2.5</v>
      </c>
      <c r="AK469">
        <v>4.4400000000000004</v>
      </c>
      <c r="AM469">
        <v>0.9</v>
      </c>
      <c r="AO469">
        <v>4.2</v>
      </c>
      <c r="AR469" s="1">
        <v>45474</v>
      </c>
      <c r="AS469">
        <v>176.80009999999999</v>
      </c>
      <c r="AT469">
        <v>241.27780000000001</v>
      </c>
      <c r="AU469">
        <v>12.901400000000001</v>
      </c>
      <c r="AV469">
        <v>5.8376999999999999</v>
      </c>
      <c r="AW469">
        <v>103.9349</v>
      </c>
      <c r="AX469">
        <v>249.81739999999999</v>
      </c>
      <c r="AY469">
        <v>82.4726</v>
      </c>
      <c r="AZ469">
        <v>145.43260000000001</v>
      </c>
      <c r="BA469">
        <v>196.583</v>
      </c>
      <c r="BB469">
        <v>10.707800000000001</v>
      </c>
      <c r="BC469">
        <v>4.5841000000000003</v>
      </c>
      <c r="BD469">
        <v>97.3386</v>
      </c>
      <c r="BE469">
        <v>241.25129999999999</v>
      </c>
      <c r="BF469">
        <v>67.887799999999999</v>
      </c>
    </row>
    <row r="470" spans="2:58" x14ac:dyDescent="0.35">
      <c r="B470" s="1">
        <v>45481</v>
      </c>
      <c r="O470">
        <v>-46.7</v>
      </c>
      <c r="P470">
        <v>-25.4</v>
      </c>
      <c r="Q470">
        <v>-9.8000000000000007</v>
      </c>
      <c r="R470">
        <v>-9.6</v>
      </c>
      <c r="T470">
        <v>2</v>
      </c>
      <c r="V470">
        <v>3</v>
      </c>
      <c r="X470">
        <v>3.1</v>
      </c>
      <c r="Z470">
        <v>1.86</v>
      </c>
      <c r="AB470">
        <v>4.12</v>
      </c>
      <c r="AD470">
        <v>1.7</v>
      </c>
      <c r="AF470">
        <v>1.3</v>
      </c>
      <c r="AG470" s="1">
        <v>45470</v>
      </c>
      <c r="AI470">
        <v>2.4900000000000002</v>
      </c>
      <c r="AK470">
        <v>4.4400000000000004</v>
      </c>
      <c r="AM470">
        <v>0.9</v>
      </c>
      <c r="AO470">
        <v>4.2</v>
      </c>
      <c r="AR470" s="1">
        <v>45471</v>
      </c>
      <c r="AS470">
        <v>176.9059</v>
      </c>
      <c r="AT470">
        <v>241.3819</v>
      </c>
      <c r="AU470">
        <v>12.900499999999999</v>
      </c>
      <c r="AV470">
        <v>5.8376999999999999</v>
      </c>
      <c r="AW470">
        <v>103.979</v>
      </c>
      <c r="AX470">
        <v>251.21090000000001</v>
      </c>
      <c r="AY470">
        <v>82.525499999999994</v>
      </c>
      <c r="AZ470">
        <v>145.2911</v>
      </c>
      <c r="BA470">
        <v>196.3648</v>
      </c>
      <c r="BB470">
        <v>10.5411</v>
      </c>
      <c r="BC470">
        <v>4.5975000000000001</v>
      </c>
      <c r="BD470">
        <v>97.065200000000004</v>
      </c>
      <c r="BE470">
        <v>241.25129999999999</v>
      </c>
      <c r="BF470">
        <v>67.9148</v>
      </c>
    </row>
    <row r="471" spans="2:58" x14ac:dyDescent="0.35">
      <c r="B471" s="1">
        <v>45478</v>
      </c>
      <c r="O471">
        <v>-46.8</v>
      </c>
      <c r="P471">
        <v>-21.6</v>
      </c>
      <c r="Q471">
        <v>-10.4</v>
      </c>
      <c r="R471">
        <v>-9.4</v>
      </c>
      <c r="T471">
        <v>2</v>
      </c>
      <c r="V471">
        <v>3</v>
      </c>
      <c r="X471">
        <v>3.1</v>
      </c>
      <c r="Z471">
        <v>1.86</v>
      </c>
      <c r="AB471">
        <v>4.1100000000000003</v>
      </c>
      <c r="AD471">
        <v>1.7</v>
      </c>
      <c r="AF471">
        <v>1.3</v>
      </c>
      <c r="AG471" s="1">
        <v>45469</v>
      </c>
      <c r="AI471">
        <v>2.4900000000000002</v>
      </c>
      <c r="AK471">
        <v>4.4400000000000004</v>
      </c>
      <c r="AM471">
        <v>0.9</v>
      </c>
      <c r="AO471">
        <v>4.2</v>
      </c>
      <c r="AR471" s="1">
        <v>45470</v>
      </c>
      <c r="AS471">
        <v>176.95089999999999</v>
      </c>
      <c r="AT471">
        <v>241.54</v>
      </c>
      <c r="AU471">
        <v>12.8743</v>
      </c>
      <c r="AV471">
        <v>5.8478000000000003</v>
      </c>
      <c r="AW471">
        <v>103.94929999999999</v>
      </c>
      <c r="AX471">
        <v>251.34100000000001</v>
      </c>
      <c r="AY471">
        <v>82.590500000000006</v>
      </c>
      <c r="AZ471">
        <v>145.286</v>
      </c>
      <c r="BA471">
        <v>196.3648</v>
      </c>
      <c r="BB471">
        <v>10.4998</v>
      </c>
      <c r="BC471">
        <v>4.5968999999999998</v>
      </c>
      <c r="BD471">
        <v>97.065200000000004</v>
      </c>
      <c r="BE471">
        <v>241.25129999999999</v>
      </c>
      <c r="BF471">
        <v>67.912599999999998</v>
      </c>
    </row>
    <row r="472" spans="2:58" x14ac:dyDescent="0.35">
      <c r="B472" s="1">
        <v>45477</v>
      </c>
      <c r="O472">
        <v>-47.3</v>
      </c>
      <c r="P472">
        <v>-11.7</v>
      </c>
      <c r="Q472">
        <v>-10.5</v>
      </c>
      <c r="R472">
        <v>-8</v>
      </c>
      <c r="T472">
        <v>2</v>
      </c>
      <c r="V472">
        <v>3</v>
      </c>
      <c r="X472">
        <v>3.1</v>
      </c>
      <c r="Z472">
        <v>1.85</v>
      </c>
      <c r="AB472">
        <v>4.12</v>
      </c>
      <c r="AD472">
        <v>1.7</v>
      </c>
      <c r="AF472">
        <v>1.3</v>
      </c>
      <c r="AG472" s="1">
        <v>45468</v>
      </c>
      <c r="AI472">
        <v>2.4900000000000002</v>
      </c>
      <c r="AK472">
        <v>4.4400000000000004</v>
      </c>
      <c r="AM472">
        <v>0.9</v>
      </c>
      <c r="AO472">
        <v>4.2</v>
      </c>
      <c r="AR472" s="1">
        <v>45469</v>
      </c>
      <c r="AS472">
        <v>176.96799999999999</v>
      </c>
      <c r="AT472">
        <v>241.56909999999999</v>
      </c>
      <c r="AU472">
        <v>12.914199999999999</v>
      </c>
      <c r="AV472">
        <v>5.8493000000000004</v>
      </c>
      <c r="AW472">
        <v>103.7869</v>
      </c>
      <c r="AX472">
        <v>251.14850000000001</v>
      </c>
      <c r="AY472">
        <v>82.523300000000006</v>
      </c>
      <c r="AZ472">
        <v>145.286</v>
      </c>
      <c r="BA472">
        <v>196.3648</v>
      </c>
      <c r="BB472">
        <v>10.522399999999999</v>
      </c>
      <c r="BC472">
        <v>4.5968999999999998</v>
      </c>
      <c r="BD472">
        <v>97.065200000000004</v>
      </c>
      <c r="BE472">
        <v>241.25129999999999</v>
      </c>
      <c r="BF472">
        <v>67.912499999999994</v>
      </c>
    </row>
    <row r="473" spans="2:58" x14ac:dyDescent="0.35">
      <c r="B473" s="1">
        <v>45476</v>
      </c>
      <c r="O473">
        <v>-47.5</v>
      </c>
      <c r="P473">
        <v>-8.5</v>
      </c>
      <c r="Q473">
        <v>-10.6</v>
      </c>
      <c r="R473">
        <v>-7.3</v>
      </c>
      <c r="T473">
        <v>2</v>
      </c>
      <c r="V473">
        <v>3</v>
      </c>
      <c r="X473">
        <v>3.1</v>
      </c>
      <c r="Z473">
        <v>1.85</v>
      </c>
      <c r="AB473">
        <v>4.12</v>
      </c>
      <c r="AD473">
        <v>1.7</v>
      </c>
      <c r="AF473">
        <v>1.3</v>
      </c>
      <c r="AG473" s="1">
        <v>45467</v>
      </c>
      <c r="AI473">
        <v>2.4900000000000002</v>
      </c>
      <c r="AK473">
        <v>4.4400000000000004</v>
      </c>
      <c r="AM473">
        <v>0.9</v>
      </c>
      <c r="AO473">
        <v>4.2</v>
      </c>
      <c r="AR473" s="1">
        <v>45468</v>
      </c>
      <c r="AS473">
        <v>177.04169999999999</v>
      </c>
      <c r="AT473">
        <v>241.62459999999999</v>
      </c>
      <c r="AU473">
        <v>12.942</v>
      </c>
      <c r="AV473">
        <v>5.8497000000000003</v>
      </c>
      <c r="AW473">
        <v>103.48220000000001</v>
      </c>
      <c r="AX473">
        <v>253.83</v>
      </c>
      <c r="AY473">
        <v>82.517200000000003</v>
      </c>
      <c r="AZ473">
        <v>145.28909999999999</v>
      </c>
      <c r="BA473">
        <v>196.3648</v>
      </c>
      <c r="BB473">
        <v>10.545</v>
      </c>
      <c r="BC473">
        <v>4.5964999999999998</v>
      </c>
      <c r="BD473">
        <v>97.065200000000004</v>
      </c>
      <c r="BE473">
        <v>241.25129999999999</v>
      </c>
      <c r="BF473">
        <v>67.91</v>
      </c>
    </row>
    <row r="474" spans="2:58" x14ac:dyDescent="0.35">
      <c r="B474" s="1">
        <v>45475</v>
      </c>
      <c r="O474">
        <v>-30.4</v>
      </c>
      <c r="P474">
        <v>-10.4</v>
      </c>
      <c r="Q474">
        <v>-5.5</v>
      </c>
      <c r="R474">
        <v>-3.4</v>
      </c>
      <c r="T474">
        <v>2</v>
      </c>
      <c r="V474">
        <v>3</v>
      </c>
      <c r="X474">
        <v>3.1</v>
      </c>
      <c r="Z474">
        <v>1.86</v>
      </c>
      <c r="AB474">
        <v>4.12</v>
      </c>
      <c r="AD474">
        <v>1.7</v>
      </c>
      <c r="AF474">
        <v>1.3</v>
      </c>
      <c r="AG474" s="1">
        <v>45464</v>
      </c>
      <c r="AI474">
        <v>2.39</v>
      </c>
      <c r="AK474">
        <v>4.43</v>
      </c>
      <c r="AM474">
        <v>0.9</v>
      </c>
      <c r="AO474">
        <v>4.2</v>
      </c>
      <c r="AR474" s="1">
        <v>45467</v>
      </c>
      <c r="AS474">
        <v>177.05969999999999</v>
      </c>
      <c r="AT474">
        <v>241.56989999999999</v>
      </c>
      <c r="AU474">
        <v>12.9116</v>
      </c>
      <c r="AV474">
        <v>5.8449</v>
      </c>
      <c r="AW474">
        <v>103.5475</v>
      </c>
      <c r="AX474">
        <v>254.4932</v>
      </c>
      <c r="AY474">
        <v>82.5471</v>
      </c>
      <c r="AZ474">
        <v>145.28919999999999</v>
      </c>
      <c r="BA474">
        <v>196.3648</v>
      </c>
      <c r="BB474">
        <v>10.5114</v>
      </c>
      <c r="BC474">
        <v>4.5960999999999999</v>
      </c>
      <c r="BD474">
        <v>97.065200000000004</v>
      </c>
      <c r="BE474">
        <v>241.25129999999999</v>
      </c>
      <c r="BF474">
        <v>67.914199999999994</v>
      </c>
    </row>
    <row r="475" spans="2:58" x14ac:dyDescent="0.35">
      <c r="B475" s="1">
        <v>45474</v>
      </c>
      <c r="O475">
        <v>-32.4</v>
      </c>
      <c r="P475">
        <v>-14</v>
      </c>
      <c r="Q475">
        <v>-5.6</v>
      </c>
      <c r="R475">
        <v>-4.2</v>
      </c>
      <c r="T475">
        <v>2</v>
      </c>
      <c r="V475">
        <v>3</v>
      </c>
      <c r="X475">
        <v>3.1</v>
      </c>
      <c r="Z475">
        <v>1.85</v>
      </c>
      <c r="AB475">
        <v>4.12</v>
      </c>
      <c r="AD475">
        <v>1.7</v>
      </c>
      <c r="AF475">
        <v>1.3</v>
      </c>
      <c r="AG475" s="1">
        <v>45463</v>
      </c>
      <c r="AI475">
        <v>2.39</v>
      </c>
      <c r="AK475">
        <v>4.43</v>
      </c>
      <c r="AM475">
        <v>0.9</v>
      </c>
      <c r="AO475">
        <v>4.2</v>
      </c>
      <c r="AR475" s="1">
        <v>45464</v>
      </c>
      <c r="AS475">
        <v>177.1508</v>
      </c>
      <c r="AT475">
        <v>241.2448</v>
      </c>
      <c r="AU475">
        <v>12.936400000000001</v>
      </c>
      <c r="AV475">
        <v>5.8446999999999996</v>
      </c>
      <c r="AW475">
        <v>103.3343</v>
      </c>
      <c r="AX475">
        <v>252.86019999999999</v>
      </c>
      <c r="AY475">
        <v>82.5488</v>
      </c>
      <c r="AZ475">
        <v>145.3485</v>
      </c>
      <c r="BA475">
        <v>196.3648</v>
      </c>
      <c r="BB475">
        <v>10.492900000000001</v>
      </c>
      <c r="BC475">
        <v>4.5979999999999999</v>
      </c>
      <c r="BD475">
        <v>97.065200000000004</v>
      </c>
      <c r="BE475">
        <v>241.25129999999999</v>
      </c>
      <c r="BF475">
        <v>68.030299999999997</v>
      </c>
    </row>
    <row r="476" spans="2:58" x14ac:dyDescent="0.35">
      <c r="B476" s="1">
        <v>45473</v>
      </c>
      <c r="C476">
        <v>49.4</v>
      </c>
      <c r="D476">
        <v>47.2</v>
      </c>
      <c r="E476">
        <v>50</v>
      </c>
      <c r="F476">
        <v>52.2</v>
      </c>
      <c r="G476">
        <v>52.8</v>
      </c>
      <c r="H476">
        <v>51.2</v>
      </c>
      <c r="I476">
        <v>48.3</v>
      </c>
      <c r="J476">
        <v>48.5</v>
      </c>
      <c r="K476">
        <v>48.5</v>
      </c>
      <c r="L476">
        <v>49.4</v>
      </c>
      <c r="M476">
        <v>45.8</v>
      </c>
      <c r="N476">
        <v>49.5</v>
      </c>
      <c r="S476">
        <v>1.0952999999999999</v>
      </c>
      <c r="AG476" s="1">
        <v>45462</v>
      </c>
      <c r="AI476">
        <v>2.39</v>
      </c>
      <c r="AK476">
        <v>4.43</v>
      </c>
      <c r="AM476">
        <v>0.9</v>
      </c>
      <c r="AO476">
        <v>4.2</v>
      </c>
      <c r="AR476" s="1">
        <v>45463</v>
      </c>
      <c r="AS476">
        <v>177.13470000000001</v>
      </c>
      <c r="AT476">
        <v>241.2038</v>
      </c>
      <c r="AU476">
        <v>12.9857</v>
      </c>
      <c r="AV476">
        <v>5.8418000000000001</v>
      </c>
      <c r="AW476">
        <v>103.1842</v>
      </c>
      <c r="AX476">
        <v>252.40880000000001</v>
      </c>
      <c r="AY476">
        <v>82.394499999999994</v>
      </c>
      <c r="AZ476">
        <v>145.3511</v>
      </c>
      <c r="BA476">
        <v>196.36920000000001</v>
      </c>
      <c r="BB476">
        <v>10.5321</v>
      </c>
      <c r="BC476">
        <v>4.5979999999999999</v>
      </c>
      <c r="BD476">
        <v>97.069500000000005</v>
      </c>
      <c r="BE476">
        <v>241.25129999999999</v>
      </c>
      <c r="BF476">
        <v>68.0321</v>
      </c>
    </row>
    <row r="477" spans="2:58" x14ac:dyDescent="0.35">
      <c r="B477" s="1">
        <v>45471</v>
      </c>
      <c r="O477">
        <v>-28.5</v>
      </c>
      <c r="P477">
        <v>-14.2</v>
      </c>
      <c r="Q477">
        <v>-4</v>
      </c>
      <c r="R477">
        <v>-3.1</v>
      </c>
      <c r="T477">
        <v>2</v>
      </c>
      <c r="V477">
        <v>3</v>
      </c>
      <c r="X477">
        <v>3.1</v>
      </c>
      <c r="Z477">
        <v>1.85</v>
      </c>
      <c r="AB477">
        <v>4.1100000000000003</v>
      </c>
      <c r="AD477">
        <v>1.7</v>
      </c>
      <c r="AF477">
        <v>1.3</v>
      </c>
      <c r="AG477" s="1">
        <v>45461</v>
      </c>
      <c r="AI477">
        <v>2.39</v>
      </c>
      <c r="AK477">
        <v>4.43</v>
      </c>
      <c r="AM477">
        <v>0.9</v>
      </c>
      <c r="AO477">
        <v>4.2</v>
      </c>
      <c r="AR477" s="1">
        <v>45462</v>
      </c>
      <c r="AS477">
        <v>177.19139999999999</v>
      </c>
      <c r="AT477">
        <v>241.32060000000001</v>
      </c>
      <c r="AU477">
        <v>12.9856</v>
      </c>
      <c r="AV477">
        <v>5.8224999999999998</v>
      </c>
      <c r="AW477">
        <v>103.0331</v>
      </c>
      <c r="AX477">
        <v>252.6574</v>
      </c>
      <c r="AY477">
        <v>82.324799999999996</v>
      </c>
      <c r="AZ477">
        <v>145.35169999999999</v>
      </c>
      <c r="BA477">
        <v>196.3699</v>
      </c>
      <c r="BB477">
        <v>10.5244</v>
      </c>
      <c r="BC477">
        <v>4.5979999999999999</v>
      </c>
      <c r="BD477">
        <v>97.069500000000005</v>
      </c>
      <c r="BE477">
        <v>241.25129999999999</v>
      </c>
      <c r="BF477">
        <v>67.908000000000001</v>
      </c>
    </row>
    <row r="478" spans="2:58" x14ac:dyDescent="0.35">
      <c r="B478" s="1">
        <v>45470</v>
      </c>
      <c r="O478">
        <v>-29.2</v>
      </c>
      <c r="P478">
        <v>-16.2</v>
      </c>
      <c r="Q478">
        <v>-3.2</v>
      </c>
      <c r="R478">
        <v>-3.6</v>
      </c>
      <c r="T478">
        <v>2</v>
      </c>
      <c r="V478">
        <v>3</v>
      </c>
      <c r="X478">
        <v>3.1</v>
      </c>
      <c r="Z478">
        <v>1.85</v>
      </c>
      <c r="AB478">
        <v>4.1100000000000003</v>
      </c>
      <c r="AD478">
        <v>1.71</v>
      </c>
      <c r="AF478">
        <v>1.3</v>
      </c>
      <c r="AG478" s="1">
        <v>45460</v>
      </c>
      <c r="AI478">
        <v>2.39</v>
      </c>
      <c r="AK478">
        <v>4.43</v>
      </c>
      <c r="AM478">
        <v>0.9</v>
      </c>
      <c r="AO478">
        <v>4.2</v>
      </c>
      <c r="AR478" s="1">
        <v>45461</v>
      </c>
      <c r="AS478">
        <v>177.15889999999999</v>
      </c>
      <c r="AT478">
        <v>241.328</v>
      </c>
      <c r="AU478">
        <v>12.9735</v>
      </c>
      <c r="AV478">
        <v>5.8246000000000002</v>
      </c>
      <c r="AW478">
        <v>102.81959999999999</v>
      </c>
      <c r="AX478">
        <v>252.84010000000001</v>
      </c>
      <c r="AY478">
        <v>82.338399999999993</v>
      </c>
      <c r="AZ478">
        <v>145.35810000000001</v>
      </c>
      <c r="BA478">
        <v>196.3699</v>
      </c>
      <c r="BB478">
        <v>10.514699999999999</v>
      </c>
      <c r="BC478">
        <v>4.5979000000000001</v>
      </c>
      <c r="BD478">
        <v>97.069500000000005</v>
      </c>
      <c r="BE478">
        <v>241.25129999999999</v>
      </c>
      <c r="BF478">
        <v>67.907799999999995</v>
      </c>
    </row>
    <row r="479" spans="2:58" x14ac:dyDescent="0.35">
      <c r="B479" s="1">
        <v>45469</v>
      </c>
      <c r="O479">
        <v>-26.9</v>
      </c>
      <c r="P479">
        <v>-13.7</v>
      </c>
      <c r="Q479">
        <v>-2.7</v>
      </c>
      <c r="R479">
        <v>-3.5</v>
      </c>
      <c r="T479">
        <v>2</v>
      </c>
      <c r="V479">
        <v>3</v>
      </c>
      <c r="X479">
        <v>3.1</v>
      </c>
      <c r="Z479">
        <v>1.85</v>
      </c>
      <c r="AB479">
        <v>4.1100000000000003</v>
      </c>
      <c r="AD479">
        <v>1.71</v>
      </c>
      <c r="AF479">
        <v>1.3</v>
      </c>
      <c r="AG479" s="1">
        <v>45457</v>
      </c>
      <c r="AI479">
        <v>2.39</v>
      </c>
      <c r="AK479">
        <v>4.42</v>
      </c>
      <c r="AM479">
        <v>0.9</v>
      </c>
      <c r="AO479">
        <v>4.2</v>
      </c>
      <c r="AR479" s="1">
        <v>45460</v>
      </c>
      <c r="AS479">
        <v>177.1842</v>
      </c>
      <c r="AT479">
        <v>241.32079999999999</v>
      </c>
      <c r="AU479">
        <v>12.9476</v>
      </c>
      <c r="AV479">
        <v>5.8303000000000003</v>
      </c>
      <c r="AW479">
        <v>102.62009999999999</v>
      </c>
      <c r="AX479">
        <v>256.43779999999998</v>
      </c>
      <c r="AY479">
        <v>82.546000000000006</v>
      </c>
      <c r="AZ479">
        <v>145.34909999999999</v>
      </c>
      <c r="BA479">
        <v>196.3699</v>
      </c>
      <c r="BB479">
        <v>10.491099999999999</v>
      </c>
      <c r="BC479">
        <v>4.5980999999999996</v>
      </c>
      <c r="BD479">
        <v>97.003</v>
      </c>
      <c r="BE479">
        <v>241.25129999999999</v>
      </c>
      <c r="BF479">
        <v>67.908500000000004</v>
      </c>
    </row>
    <row r="480" spans="2:58" x14ac:dyDescent="0.35">
      <c r="B480" s="1">
        <v>45468</v>
      </c>
      <c r="O480">
        <v>-26</v>
      </c>
      <c r="P480">
        <v>-13.4</v>
      </c>
      <c r="Q480">
        <v>-2.2999999999999998</v>
      </c>
      <c r="R480">
        <v>-3.1</v>
      </c>
      <c r="T480">
        <v>2</v>
      </c>
      <c r="V480">
        <v>3</v>
      </c>
      <c r="X480">
        <v>3.1</v>
      </c>
      <c r="Z480">
        <v>1.86</v>
      </c>
      <c r="AB480">
        <v>4.1100000000000003</v>
      </c>
      <c r="AD480">
        <v>1.7</v>
      </c>
      <c r="AF480">
        <v>1.3</v>
      </c>
      <c r="AG480" s="1">
        <v>45456</v>
      </c>
      <c r="AI480">
        <v>2.39</v>
      </c>
      <c r="AK480">
        <v>4.42</v>
      </c>
      <c r="AM480">
        <v>0.9</v>
      </c>
      <c r="AO480">
        <v>4.2</v>
      </c>
      <c r="AR480" s="1">
        <v>45457</v>
      </c>
      <c r="AS480">
        <v>177.3587</v>
      </c>
      <c r="AT480">
        <v>241.28489999999999</v>
      </c>
      <c r="AU480">
        <v>12.987500000000001</v>
      </c>
      <c r="AV480">
        <v>5.8322000000000003</v>
      </c>
      <c r="AW480">
        <v>102.6345</v>
      </c>
      <c r="AX480">
        <v>258.71980000000002</v>
      </c>
      <c r="AY480">
        <v>82.6404</v>
      </c>
      <c r="AZ480">
        <v>145.35069999999999</v>
      </c>
      <c r="BA480">
        <v>196.3699</v>
      </c>
      <c r="BB480">
        <v>10.524100000000001</v>
      </c>
      <c r="BC480">
        <v>4.5979999999999999</v>
      </c>
      <c r="BD480">
        <v>97.003</v>
      </c>
      <c r="BE480">
        <v>241.25129999999999</v>
      </c>
      <c r="BF480">
        <v>67.910399999999996</v>
      </c>
    </row>
    <row r="481" spans="2:58" x14ac:dyDescent="0.35">
      <c r="B481" s="1">
        <v>45467</v>
      </c>
      <c r="O481">
        <v>-26.7</v>
      </c>
      <c r="P481">
        <v>-14.2</v>
      </c>
      <c r="Q481">
        <v>-2</v>
      </c>
      <c r="R481">
        <v>-4.4000000000000004</v>
      </c>
      <c r="T481">
        <v>2</v>
      </c>
      <c r="V481">
        <v>3</v>
      </c>
      <c r="X481">
        <v>3.05</v>
      </c>
      <c r="Z481">
        <v>1.86</v>
      </c>
      <c r="AB481">
        <v>4.1100000000000003</v>
      </c>
      <c r="AD481">
        <v>1.7</v>
      </c>
      <c r="AF481">
        <v>1.3</v>
      </c>
      <c r="AG481" s="1">
        <v>45455</v>
      </c>
      <c r="AI481">
        <v>2.39</v>
      </c>
      <c r="AK481">
        <v>4.42</v>
      </c>
      <c r="AM481">
        <v>0.9</v>
      </c>
      <c r="AO481">
        <v>4.2</v>
      </c>
      <c r="AR481" s="1">
        <v>45456</v>
      </c>
      <c r="AS481">
        <v>177.2884</v>
      </c>
      <c r="AT481">
        <v>241.23949999999999</v>
      </c>
      <c r="AU481">
        <v>13.117800000000001</v>
      </c>
      <c r="AV481">
        <v>5.8338000000000001</v>
      </c>
      <c r="AW481">
        <v>102.56959999999999</v>
      </c>
      <c r="AX481">
        <v>258.96660000000003</v>
      </c>
      <c r="AY481">
        <v>82.517600000000002</v>
      </c>
      <c r="AZ481">
        <v>145.34979999999999</v>
      </c>
      <c r="BA481">
        <v>196.3699</v>
      </c>
      <c r="BB481">
        <v>10.6303</v>
      </c>
      <c r="BC481">
        <v>4.5976999999999997</v>
      </c>
      <c r="BD481">
        <v>97.003</v>
      </c>
      <c r="BE481">
        <v>241.25129999999999</v>
      </c>
      <c r="BF481">
        <v>67.908799999999999</v>
      </c>
    </row>
    <row r="482" spans="2:58" x14ac:dyDescent="0.35">
      <c r="B482" s="1">
        <v>45464</v>
      </c>
      <c r="O482">
        <v>-25.6</v>
      </c>
      <c r="P482">
        <v>-9.8000000000000007</v>
      </c>
      <c r="Q482">
        <v>-1.4</v>
      </c>
      <c r="R482">
        <v>-3.5</v>
      </c>
      <c r="T482">
        <v>2</v>
      </c>
      <c r="V482">
        <v>3</v>
      </c>
      <c r="X482">
        <v>3</v>
      </c>
      <c r="Z482">
        <v>1.87</v>
      </c>
      <c r="AB482">
        <v>4.1100000000000003</v>
      </c>
      <c r="AD482">
        <v>1.76</v>
      </c>
      <c r="AF482">
        <v>1.3</v>
      </c>
      <c r="AG482" s="1">
        <v>45454</v>
      </c>
      <c r="AI482">
        <v>2.39</v>
      </c>
      <c r="AK482">
        <v>4.42</v>
      </c>
      <c r="AM482">
        <v>0.9</v>
      </c>
      <c r="AO482">
        <v>4.2</v>
      </c>
      <c r="AR482" s="1">
        <v>45455</v>
      </c>
      <c r="AS482">
        <v>177.36760000000001</v>
      </c>
      <c r="AT482">
        <v>241.2704</v>
      </c>
      <c r="AU482">
        <v>12.9956</v>
      </c>
      <c r="AV482">
        <v>5.8376999999999999</v>
      </c>
      <c r="AW482">
        <v>102.6824</v>
      </c>
      <c r="AX482">
        <v>259.2396</v>
      </c>
      <c r="AY482">
        <v>82.745699999999999</v>
      </c>
      <c r="AZ482">
        <v>145.35069999999999</v>
      </c>
      <c r="BA482">
        <v>196.3699</v>
      </c>
      <c r="BB482">
        <v>10.526400000000001</v>
      </c>
      <c r="BC482">
        <v>4.5987</v>
      </c>
      <c r="BD482">
        <v>97.002499999999998</v>
      </c>
      <c r="BE482">
        <v>241.25129999999999</v>
      </c>
      <c r="BF482">
        <v>67.9161</v>
      </c>
    </row>
    <row r="483" spans="2:58" x14ac:dyDescent="0.35">
      <c r="B483" s="1">
        <v>45463</v>
      </c>
      <c r="O483">
        <v>-28.1</v>
      </c>
      <c r="P483">
        <v>23.3</v>
      </c>
      <c r="Q483">
        <v>-1.2</v>
      </c>
      <c r="R483">
        <v>0.5</v>
      </c>
      <c r="T483">
        <v>2</v>
      </c>
      <c r="V483">
        <v>3</v>
      </c>
      <c r="X483">
        <v>3</v>
      </c>
      <c r="Z483">
        <v>1.87</v>
      </c>
      <c r="AB483">
        <v>4.1100000000000003</v>
      </c>
      <c r="AD483">
        <v>1.76</v>
      </c>
      <c r="AF483">
        <v>1.35</v>
      </c>
      <c r="AG483" s="1">
        <v>45453</v>
      </c>
      <c r="AI483">
        <v>2.39</v>
      </c>
      <c r="AK483">
        <v>4.42</v>
      </c>
      <c r="AM483">
        <v>0.9</v>
      </c>
      <c r="AO483">
        <v>4.2</v>
      </c>
      <c r="AR483" s="1">
        <v>45454</v>
      </c>
      <c r="AS483">
        <v>177.387</v>
      </c>
      <c r="AT483">
        <v>241.59309999999999</v>
      </c>
      <c r="AU483">
        <v>13.0167</v>
      </c>
      <c r="AV483">
        <v>5.8388999999999998</v>
      </c>
      <c r="AW483">
        <v>102.5099</v>
      </c>
      <c r="AX483">
        <v>260.00990000000002</v>
      </c>
      <c r="AY483">
        <v>82.638400000000004</v>
      </c>
      <c r="AZ483">
        <v>145.3527</v>
      </c>
      <c r="BA483">
        <v>196.37610000000001</v>
      </c>
      <c r="BB483">
        <v>10.542899999999999</v>
      </c>
      <c r="BC483">
        <v>4.5993000000000004</v>
      </c>
      <c r="BD483">
        <v>97.002499999999998</v>
      </c>
      <c r="BE483">
        <v>241.25129999999999</v>
      </c>
      <c r="BF483">
        <v>67.916399999999996</v>
      </c>
    </row>
    <row r="484" spans="2:58" x14ac:dyDescent="0.35">
      <c r="B484" s="1">
        <v>45462</v>
      </c>
      <c r="O484">
        <v>-23.6</v>
      </c>
      <c r="P484">
        <v>23.8</v>
      </c>
      <c r="Q484">
        <v>-1.1000000000000001</v>
      </c>
      <c r="R484">
        <v>1.5</v>
      </c>
      <c r="T484">
        <v>2</v>
      </c>
      <c r="V484">
        <v>3</v>
      </c>
      <c r="X484">
        <v>3</v>
      </c>
      <c r="Z484">
        <v>1.88</v>
      </c>
      <c r="AB484">
        <v>4.1100000000000003</v>
      </c>
      <c r="AD484">
        <v>1.76</v>
      </c>
      <c r="AF484">
        <v>1.35</v>
      </c>
      <c r="AG484" s="1">
        <v>45450</v>
      </c>
      <c r="AI484">
        <v>2.39</v>
      </c>
      <c r="AK484">
        <v>4.42</v>
      </c>
      <c r="AM484">
        <v>0.9</v>
      </c>
      <c r="AO484">
        <v>4.2</v>
      </c>
      <c r="AR484" s="1">
        <v>45453</v>
      </c>
      <c r="AS484">
        <v>177.56319999999999</v>
      </c>
      <c r="AT484">
        <v>241.70689999999999</v>
      </c>
      <c r="AU484">
        <v>13.084099999999999</v>
      </c>
      <c r="AV484">
        <v>5.8396999999999997</v>
      </c>
      <c r="AW484">
        <v>102.4387</v>
      </c>
      <c r="AX484">
        <v>261.75990000000002</v>
      </c>
      <c r="AY484">
        <v>82.848399999999998</v>
      </c>
      <c r="AZ484">
        <v>145.3528</v>
      </c>
      <c r="BA484">
        <v>196.37610000000001</v>
      </c>
      <c r="BB484">
        <v>10.5928</v>
      </c>
      <c r="BC484">
        <v>4.5991999999999997</v>
      </c>
      <c r="BD484">
        <v>97.002499999999998</v>
      </c>
      <c r="BE484">
        <v>241.25129999999999</v>
      </c>
      <c r="BF484">
        <v>67.915999999999997</v>
      </c>
    </row>
    <row r="485" spans="2:58" x14ac:dyDescent="0.35">
      <c r="B485" s="1">
        <v>45461</v>
      </c>
      <c r="O485">
        <v>-22.4</v>
      </c>
      <c r="P485">
        <v>25.1</v>
      </c>
      <c r="Q485">
        <v>-1</v>
      </c>
      <c r="R485">
        <v>1.4</v>
      </c>
      <c r="T485">
        <v>2</v>
      </c>
      <c r="V485">
        <v>3</v>
      </c>
      <c r="X485">
        <v>3</v>
      </c>
      <c r="Z485">
        <v>1.87</v>
      </c>
      <c r="AB485">
        <v>4.1100000000000003</v>
      </c>
      <c r="AD485">
        <v>1.74</v>
      </c>
      <c r="AF485">
        <v>1.4</v>
      </c>
      <c r="AG485" s="1">
        <v>45449</v>
      </c>
      <c r="AI485">
        <v>2.39</v>
      </c>
      <c r="AK485">
        <v>4.42</v>
      </c>
      <c r="AM485">
        <v>0.9</v>
      </c>
      <c r="AO485">
        <v>4.2</v>
      </c>
      <c r="AR485" s="1">
        <v>45450</v>
      </c>
      <c r="AS485">
        <v>177.6799</v>
      </c>
      <c r="AT485">
        <v>241.66409999999999</v>
      </c>
      <c r="AU485">
        <v>13.1732</v>
      </c>
      <c r="AV485">
        <v>5.8375000000000004</v>
      </c>
      <c r="AW485">
        <v>102.53749999999999</v>
      </c>
      <c r="AX485">
        <v>262.80029999999999</v>
      </c>
      <c r="AY485">
        <v>82.686700000000002</v>
      </c>
      <c r="AZ485">
        <v>145.35749999999999</v>
      </c>
      <c r="BA485">
        <v>196.3716</v>
      </c>
      <c r="BB485">
        <v>10.671200000000001</v>
      </c>
      <c r="BC485">
        <v>4.5990000000000002</v>
      </c>
      <c r="BD485">
        <v>97.002499999999998</v>
      </c>
      <c r="BE485">
        <v>241.25129999999999</v>
      </c>
      <c r="BF485">
        <v>67.914699999999996</v>
      </c>
    </row>
    <row r="486" spans="2:58" x14ac:dyDescent="0.35">
      <c r="B486" s="1">
        <v>45460</v>
      </c>
      <c r="O486">
        <v>-21.5</v>
      </c>
      <c r="P486">
        <v>25.1</v>
      </c>
      <c r="Q486">
        <v>-0.9</v>
      </c>
      <c r="R486">
        <v>1.9</v>
      </c>
      <c r="T486">
        <v>2</v>
      </c>
      <c r="V486">
        <v>3</v>
      </c>
      <c r="X486">
        <v>3</v>
      </c>
      <c r="Z486">
        <v>1.88</v>
      </c>
      <c r="AB486">
        <v>4.1100000000000003</v>
      </c>
      <c r="AD486">
        <v>1.76</v>
      </c>
      <c r="AF486">
        <v>1.4</v>
      </c>
      <c r="AG486" s="1">
        <v>45448</v>
      </c>
      <c r="AI486">
        <v>2.37</v>
      </c>
      <c r="AK486">
        <v>4.42</v>
      </c>
      <c r="AM486">
        <v>0.9</v>
      </c>
      <c r="AO486">
        <v>4.2</v>
      </c>
      <c r="AR486" s="1">
        <v>45449</v>
      </c>
      <c r="AS486">
        <v>177.71690000000001</v>
      </c>
      <c r="AT486">
        <v>241.66120000000001</v>
      </c>
      <c r="AU486">
        <v>13.1455</v>
      </c>
      <c r="AV486">
        <v>5.7763999999999998</v>
      </c>
      <c r="AW486">
        <v>102.1164</v>
      </c>
      <c r="AX486">
        <v>262.56200000000001</v>
      </c>
      <c r="AY486">
        <v>82.699799999999996</v>
      </c>
      <c r="AZ486">
        <v>145.3578</v>
      </c>
      <c r="BA486">
        <v>196.3716</v>
      </c>
      <c r="BB486">
        <v>10.653700000000001</v>
      </c>
      <c r="BC486">
        <v>4.5995999999999997</v>
      </c>
      <c r="BD486">
        <v>97.002099999999999</v>
      </c>
      <c r="BE486">
        <v>241.25129999999999</v>
      </c>
      <c r="BF486">
        <v>67.917199999999994</v>
      </c>
    </row>
    <row r="487" spans="2:58" x14ac:dyDescent="0.35">
      <c r="B487" s="1">
        <v>45457</v>
      </c>
      <c r="O487">
        <v>-19.899999999999999</v>
      </c>
      <c r="P487">
        <v>25.4</v>
      </c>
      <c r="Q487">
        <v>2</v>
      </c>
      <c r="R487">
        <v>2.2000000000000002</v>
      </c>
      <c r="T487">
        <v>2</v>
      </c>
      <c r="V487">
        <v>3</v>
      </c>
      <c r="X487">
        <v>3</v>
      </c>
      <c r="Z487">
        <v>1.88</v>
      </c>
      <c r="AB487">
        <v>4.0999999999999996</v>
      </c>
      <c r="AD487">
        <v>1.76</v>
      </c>
      <c r="AF487">
        <v>1.4</v>
      </c>
      <c r="AG487" s="1">
        <v>45447</v>
      </c>
      <c r="AI487">
        <v>2.37</v>
      </c>
      <c r="AK487">
        <v>4.42</v>
      </c>
      <c r="AM487">
        <v>0.9</v>
      </c>
      <c r="AO487">
        <v>4.2</v>
      </c>
      <c r="AR487" s="1">
        <v>45448</v>
      </c>
      <c r="AS487">
        <v>177.7047</v>
      </c>
      <c r="AT487">
        <v>241.66919999999999</v>
      </c>
      <c r="AU487">
        <v>13.17</v>
      </c>
      <c r="AV487">
        <v>5.7598000000000003</v>
      </c>
      <c r="AW487">
        <v>101.99509999999999</v>
      </c>
      <c r="AX487">
        <v>263.33159999999998</v>
      </c>
      <c r="AY487">
        <v>82.533500000000004</v>
      </c>
      <c r="AZ487">
        <v>145.36580000000001</v>
      </c>
      <c r="BA487">
        <v>196.3716</v>
      </c>
      <c r="BB487">
        <v>10.6698</v>
      </c>
      <c r="BC487">
        <v>4.5949</v>
      </c>
      <c r="BD487">
        <v>96.988200000000006</v>
      </c>
      <c r="BE487">
        <v>241.25129999999999</v>
      </c>
      <c r="BF487">
        <v>67.955100000000002</v>
      </c>
    </row>
    <row r="488" spans="2:58" x14ac:dyDescent="0.35">
      <c r="B488" s="1">
        <v>45456</v>
      </c>
      <c r="O488">
        <v>-14.2</v>
      </c>
      <c r="P488">
        <v>25.6</v>
      </c>
      <c r="Q488">
        <v>2.4</v>
      </c>
      <c r="R488">
        <v>2.5</v>
      </c>
      <c r="T488">
        <v>2</v>
      </c>
      <c r="V488">
        <v>3</v>
      </c>
      <c r="X488">
        <v>3</v>
      </c>
      <c r="Z488">
        <v>1.88</v>
      </c>
      <c r="AB488">
        <v>4.0999999999999996</v>
      </c>
      <c r="AD488">
        <v>1.76</v>
      </c>
      <c r="AF488">
        <v>1.4</v>
      </c>
      <c r="AG488" s="1">
        <v>45446</v>
      </c>
      <c r="AI488">
        <v>2.37</v>
      </c>
      <c r="AK488">
        <v>4.42</v>
      </c>
      <c r="AM488">
        <v>0.9</v>
      </c>
      <c r="AO488">
        <v>4.2</v>
      </c>
      <c r="AR488" s="1">
        <v>45447</v>
      </c>
      <c r="AS488">
        <v>177.71610000000001</v>
      </c>
      <c r="AT488">
        <v>241.68</v>
      </c>
      <c r="AU488">
        <v>13.177199999999999</v>
      </c>
      <c r="AV488">
        <v>5.7637999999999998</v>
      </c>
      <c r="AW488">
        <v>101.9211</v>
      </c>
      <c r="AX488">
        <v>267.01650000000001</v>
      </c>
      <c r="AY488">
        <v>82.653099999999995</v>
      </c>
      <c r="AZ488">
        <v>145.3648</v>
      </c>
      <c r="BA488">
        <v>196.3716</v>
      </c>
      <c r="BB488">
        <v>10.6769</v>
      </c>
      <c r="BC488">
        <v>4.5949</v>
      </c>
      <c r="BD488">
        <v>96.988200000000006</v>
      </c>
      <c r="BE488">
        <v>241.25129999999999</v>
      </c>
      <c r="BF488">
        <v>67.973699999999994</v>
      </c>
    </row>
    <row r="489" spans="2:58" x14ac:dyDescent="0.35">
      <c r="B489" s="1">
        <v>45455</v>
      </c>
      <c r="O489">
        <v>-9.9</v>
      </c>
      <c r="P489">
        <v>27.9</v>
      </c>
      <c r="Q489">
        <v>2.7</v>
      </c>
      <c r="R489">
        <v>4.5</v>
      </c>
      <c r="T489">
        <v>2</v>
      </c>
      <c r="V489">
        <v>3</v>
      </c>
      <c r="X489">
        <v>3</v>
      </c>
      <c r="Z489">
        <v>1.88</v>
      </c>
      <c r="AB489">
        <v>4.1100000000000003</v>
      </c>
      <c r="AD489">
        <v>1.76</v>
      </c>
      <c r="AF489">
        <v>1.4</v>
      </c>
      <c r="AG489" s="1">
        <v>45443</v>
      </c>
      <c r="AI489">
        <v>2.37</v>
      </c>
      <c r="AK489">
        <v>4.42</v>
      </c>
      <c r="AM489">
        <v>0.9</v>
      </c>
      <c r="AO489">
        <v>4.2</v>
      </c>
      <c r="AR489" s="1">
        <v>45446</v>
      </c>
      <c r="AS489">
        <v>177.64879999999999</v>
      </c>
      <c r="AT489">
        <v>241.7319</v>
      </c>
      <c r="AU489">
        <v>13.1332</v>
      </c>
      <c r="AV489">
        <v>5.7690000000000001</v>
      </c>
      <c r="AW489">
        <v>101.8274</v>
      </c>
      <c r="AX489">
        <v>267.60379999999998</v>
      </c>
      <c r="AY489">
        <v>82.783500000000004</v>
      </c>
      <c r="AZ489">
        <v>145.36750000000001</v>
      </c>
      <c r="BA489">
        <v>196.37809999999999</v>
      </c>
      <c r="BB489">
        <v>10.6396</v>
      </c>
      <c r="BC489">
        <v>4.5949</v>
      </c>
      <c r="BD489">
        <v>96.988200000000006</v>
      </c>
      <c r="BE489">
        <v>241.25129999999999</v>
      </c>
      <c r="BF489">
        <v>67.973600000000005</v>
      </c>
    </row>
    <row r="490" spans="2:58" x14ac:dyDescent="0.35">
      <c r="B490" s="1">
        <v>45454</v>
      </c>
      <c r="O490">
        <v>-6.1</v>
      </c>
      <c r="P490">
        <v>28.1</v>
      </c>
      <c r="Q490">
        <v>2.9</v>
      </c>
      <c r="R490">
        <v>5.2</v>
      </c>
      <c r="T490">
        <v>2</v>
      </c>
      <c r="V490">
        <v>3</v>
      </c>
      <c r="X490">
        <v>3</v>
      </c>
      <c r="Z490">
        <v>1.88</v>
      </c>
      <c r="AB490">
        <v>4.1100000000000003</v>
      </c>
      <c r="AD490">
        <v>1.76</v>
      </c>
      <c r="AF490">
        <v>1.4</v>
      </c>
      <c r="AG490" s="1">
        <v>45442</v>
      </c>
      <c r="AI490">
        <v>2.37</v>
      </c>
      <c r="AK490">
        <v>4.42</v>
      </c>
      <c r="AM490">
        <v>0.9</v>
      </c>
      <c r="AO490">
        <v>4.2</v>
      </c>
      <c r="AR490" s="1">
        <v>45443</v>
      </c>
      <c r="AS490">
        <v>177.63040000000001</v>
      </c>
      <c r="AT490">
        <v>241.72020000000001</v>
      </c>
      <c r="AU490">
        <v>13.0784</v>
      </c>
      <c r="AV490">
        <v>5.7991000000000001</v>
      </c>
      <c r="AW490">
        <v>101.56399999999999</v>
      </c>
      <c r="AX490">
        <v>268.37169999999998</v>
      </c>
      <c r="AY490">
        <v>83.196200000000005</v>
      </c>
      <c r="AZ490">
        <v>145.36779999999999</v>
      </c>
      <c r="BA490">
        <v>196.3801</v>
      </c>
      <c r="BB490">
        <v>10.6311</v>
      </c>
      <c r="BC490">
        <v>4.5946999999999996</v>
      </c>
      <c r="BD490">
        <v>96.988200000000006</v>
      </c>
      <c r="BE490">
        <v>241.25129999999999</v>
      </c>
      <c r="BF490">
        <v>67.977699999999999</v>
      </c>
    </row>
    <row r="491" spans="2:58" x14ac:dyDescent="0.35">
      <c r="B491" s="1">
        <v>45453</v>
      </c>
      <c r="O491">
        <v>-6.6</v>
      </c>
      <c r="P491">
        <v>28.2</v>
      </c>
      <c r="Q491">
        <v>3.1</v>
      </c>
      <c r="R491">
        <v>4.3</v>
      </c>
      <c r="T491">
        <v>2</v>
      </c>
      <c r="V491">
        <v>3</v>
      </c>
      <c r="X491">
        <v>3</v>
      </c>
      <c r="Z491">
        <v>1.88</v>
      </c>
      <c r="AB491">
        <v>4.09</v>
      </c>
      <c r="AD491">
        <v>1.76</v>
      </c>
      <c r="AF491">
        <v>1.4</v>
      </c>
      <c r="AG491" s="1">
        <v>45441</v>
      </c>
      <c r="AI491">
        <v>2.37</v>
      </c>
      <c r="AK491">
        <v>4.42</v>
      </c>
      <c r="AM491">
        <v>0.9</v>
      </c>
      <c r="AO491">
        <v>4.2</v>
      </c>
      <c r="AR491" s="1">
        <v>45442</v>
      </c>
      <c r="AS491">
        <v>177.56950000000001</v>
      </c>
      <c r="AT491">
        <v>241.7216</v>
      </c>
      <c r="AU491">
        <v>13.0413</v>
      </c>
      <c r="AV491">
        <v>5.8032000000000004</v>
      </c>
      <c r="AW491">
        <v>101.2471</v>
      </c>
      <c r="AX491">
        <v>269.34840000000003</v>
      </c>
      <c r="AY491">
        <v>83.429199999999994</v>
      </c>
      <c r="AZ491">
        <v>145.31800000000001</v>
      </c>
      <c r="BA491">
        <v>196.37979999999999</v>
      </c>
      <c r="BB491">
        <v>10.577500000000001</v>
      </c>
      <c r="BC491">
        <v>4.5946999999999996</v>
      </c>
      <c r="BD491">
        <v>96.988200000000006</v>
      </c>
      <c r="BE491">
        <v>241.25129999999999</v>
      </c>
      <c r="BF491">
        <v>67.990899999999996</v>
      </c>
    </row>
    <row r="492" spans="2:58" x14ac:dyDescent="0.35">
      <c r="B492" s="1">
        <v>45450</v>
      </c>
      <c r="O492">
        <v>-5.5</v>
      </c>
      <c r="P492">
        <v>26.1</v>
      </c>
      <c r="Q492">
        <v>3.6</v>
      </c>
      <c r="R492">
        <v>5</v>
      </c>
      <c r="T492">
        <v>2</v>
      </c>
      <c r="V492">
        <v>3</v>
      </c>
      <c r="X492">
        <v>3</v>
      </c>
      <c r="Z492">
        <v>1.88</v>
      </c>
      <c r="AB492">
        <v>4.09</v>
      </c>
      <c r="AD492">
        <v>1.76</v>
      </c>
      <c r="AF492">
        <v>1.4</v>
      </c>
      <c r="AG492" s="1">
        <v>45440</v>
      </c>
      <c r="AI492">
        <v>2.37</v>
      </c>
      <c r="AK492">
        <v>4.42</v>
      </c>
      <c r="AM492">
        <v>0.9</v>
      </c>
      <c r="AO492">
        <v>4.2</v>
      </c>
      <c r="AR492" s="1">
        <v>45441</v>
      </c>
      <c r="AS492">
        <v>177.55009999999999</v>
      </c>
      <c r="AT492">
        <v>241.74639999999999</v>
      </c>
      <c r="AU492">
        <v>13.109</v>
      </c>
      <c r="AV492">
        <v>5.7967000000000004</v>
      </c>
      <c r="AW492">
        <v>101.2118</v>
      </c>
      <c r="AX492">
        <v>270.5754</v>
      </c>
      <c r="AY492">
        <v>83.448499999999996</v>
      </c>
      <c r="AZ492">
        <v>145.2971</v>
      </c>
      <c r="BA492">
        <v>196.3802</v>
      </c>
      <c r="BB492">
        <v>10.633800000000001</v>
      </c>
      <c r="BC492">
        <v>4.5946999999999996</v>
      </c>
      <c r="BD492">
        <v>96.988200000000006</v>
      </c>
      <c r="BE492">
        <v>241.25129999999999</v>
      </c>
      <c r="BF492">
        <v>67.978999999999999</v>
      </c>
    </row>
    <row r="493" spans="2:58" x14ac:dyDescent="0.35">
      <c r="B493" s="1">
        <v>45449</v>
      </c>
      <c r="O493">
        <v>-9.9</v>
      </c>
      <c r="P493">
        <v>26.1</v>
      </c>
      <c r="Q493">
        <v>-0.1</v>
      </c>
      <c r="R493">
        <v>4.2</v>
      </c>
      <c r="T493">
        <v>2</v>
      </c>
      <c r="V493">
        <v>3</v>
      </c>
      <c r="X493">
        <v>3</v>
      </c>
      <c r="Z493">
        <v>1.88</v>
      </c>
      <c r="AB493">
        <v>4.09</v>
      </c>
      <c r="AD493">
        <v>1.76</v>
      </c>
      <c r="AF493">
        <v>1.4</v>
      </c>
      <c r="AG493" s="1">
        <v>45439</v>
      </c>
      <c r="AI493">
        <v>2.37</v>
      </c>
      <c r="AK493">
        <v>4.42</v>
      </c>
      <c r="AM493">
        <v>0.9</v>
      </c>
      <c r="AO493">
        <v>4.2</v>
      </c>
      <c r="AR493" s="1">
        <v>45440</v>
      </c>
      <c r="AS493">
        <v>177.69560000000001</v>
      </c>
      <c r="AT493">
        <v>241.86940000000001</v>
      </c>
      <c r="AU493">
        <v>13.0901</v>
      </c>
      <c r="AV493">
        <v>5.7975000000000003</v>
      </c>
      <c r="AW493">
        <v>101.3994</v>
      </c>
      <c r="AX493">
        <v>270.39980000000003</v>
      </c>
      <c r="AY493">
        <v>83.510800000000003</v>
      </c>
      <c r="AZ493">
        <v>145.36349999999999</v>
      </c>
      <c r="BA493">
        <v>196.37450000000001</v>
      </c>
      <c r="BB493">
        <v>10.6214</v>
      </c>
      <c r="BC493">
        <v>4.5946999999999996</v>
      </c>
      <c r="BD493">
        <v>96.988200000000006</v>
      </c>
      <c r="BE493">
        <v>241.25129999999999</v>
      </c>
      <c r="BF493">
        <v>68.014600000000002</v>
      </c>
    </row>
    <row r="494" spans="2:58" x14ac:dyDescent="0.35">
      <c r="B494" s="1">
        <v>45448</v>
      </c>
      <c r="O494">
        <v>-7.6</v>
      </c>
      <c r="P494">
        <v>27.5</v>
      </c>
      <c r="Q494">
        <v>0</v>
      </c>
      <c r="R494">
        <v>5.6</v>
      </c>
      <c r="T494">
        <v>2</v>
      </c>
      <c r="V494">
        <v>3</v>
      </c>
      <c r="X494">
        <v>3</v>
      </c>
      <c r="Z494">
        <v>1.88</v>
      </c>
      <c r="AB494">
        <v>4.09</v>
      </c>
      <c r="AD494">
        <v>1.76</v>
      </c>
      <c r="AF494">
        <v>1.4</v>
      </c>
      <c r="AG494" s="1">
        <v>45436</v>
      </c>
      <c r="AI494">
        <v>2.34</v>
      </c>
      <c r="AK494">
        <v>4.41</v>
      </c>
      <c r="AM494">
        <v>0.9</v>
      </c>
      <c r="AO494">
        <v>4.2</v>
      </c>
      <c r="AR494" s="1">
        <v>45439</v>
      </c>
      <c r="AS494">
        <v>177.667</v>
      </c>
      <c r="AT494">
        <v>241.8904</v>
      </c>
      <c r="AU494">
        <v>13.0703</v>
      </c>
      <c r="AV494">
        <v>5.7979000000000003</v>
      </c>
      <c r="AW494">
        <v>101.3783</v>
      </c>
      <c r="AX494">
        <v>270.61200000000002</v>
      </c>
      <c r="AY494">
        <v>83.467600000000004</v>
      </c>
      <c r="AZ494">
        <v>145.3545</v>
      </c>
      <c r="BA494">
        <v>196.37440000000001</v>
      </c>
      <c r="BB494">
        <v>10.6091</v>
      </c>
      <c r="BC494">
        <v>4.5946999999999996</v>
      </c>
      <c r="BD494">
        <v>96.988200000000006</v>
      </c>
      <c r="BE494">
        <v>240.93680000000001</v>
      </c>
      <c r="BF494">
        <v>68.234099999999998</v>
      </c>
    </row>
    <row r="495" spans="2:58" x14ac:dyDescent="0.35">
      <c r="B495" s="1">
        <v>45447</v>
      </c>
      <c r="O495">
        <v>-11.8</v>
      </c>
      <c r="P495">
        <v>27.1</v>
      </c>
      <c r="Q495">
        <v>-3.5</v>
      </c>
      <c r="R495">
        <v>5.2</v>
      </c>
      <c r="T495">
        <v>2</v>
      </c>
      <c r="V495">
        <v>3</v>
      </c>
      <c r="X495">
        <v>3</v>
      </c>
      <c r="Z495">
        <v>1.88</v>
      </c>
      <c r="AB495">
        <v>4.09</v>
      </c>
      <c r="AD495">
        <v>1.76</v>
      </c>
      <c r="AF495">
        <v>1.4</v>
      </c>
      <c r="AG495" s="1">
        <v>45435</v>
      </c>
      <c r="AI495">
        <v>2.34</v>
      </c>
      <c r="AK495">
        <v>4.42</v>
      </c>
      <c r="AM495">
        <v>0.9</v>
      </c>
      <c r="AO495">
        <v>4.2</v>
      </c>
      <c r="AR495" s="1">
        <v>45436</v>
      </c>
      <c r="AS495">
        <v>177.7106</v>
      </c>
      <c r="AT495">
        <v>241.8818</v>
      </c>
      <c r="AU495">
        <v>13.0382</v>
      </c>
      <c r="AV495">
        <v>5.7846000000000002</v>
      </c>
      <c r="AW495">
        <v>101.6618</v>
      </c>
      <c r="AX495">
        <v>270.63670000000002</v>
      </c>
      <c r="AY495">
        <v>83.361599999999996</v>
      </c>
      <c r="AZ495">
        <v>145.38030000000001</v>
      </c>
      <c r="BA495">
        <v>196.37440000000001</v>
      </c>
      <c r="BB495">
        <v>10.5824</v>
      </c>
      <c r="BC495">
        <v>4.5942999999999996</v>
      </c>
      <c r="BD495">
        <v>96.984499999999997</v>
      </c>
      <c r="BE495">
        <v>240.93680000000001</v>
      </c>
      <c r="BF495">
        <v>68.257800000000003</v>
      </c>
    </row>
    <row r="496" spans="2:58" x14ac:dyDescent="0.35">
      <c r="B496" s="1">
        <v>45446</v>
      </c>
      <c r="O496">
        <v>-8.9</v>
      </c>
      <c r="P496">
        <v>26.7</v>
      </c>
      <c r="Q496">
        <v>-3.2</v>
      </c>
      <c r="R496">
        <v>5.6</v>
      </c>
      <c r="T496">
        <v>2</v>
      </c>
      <c r="V496">
        <v>3</v>
      </c>
      <c r="X496">
        <v>3</v>
      </c>
      <c r="Z496">
        <v>1.88</v>
      </c>
      <c r="AB496">
        <v>4.09</v>
      </c>
      <c r="AD496">
        <v>1.76</v>
      </c>
      <c r="AF496">
        <v>1.4</v>
      </c>
      <c r="AG496" s="1">
        <v>45434</v>
      </c>
      <c r="AI496">
        <v>2.34</v>
      </c>
      <c r="AK496">
        <v>4.42</v>
      </c>
      <c r="AM496">
        <v>1.05</v>
      </c>
      <c r="AO496">
        <v>4.2</v>
      </c>
      <c r="AR496" s="1">
        <v>45435</v>
      </c>
      <c r="AS496">
        <v>177.58969999999999</v>
      </c>
      <c r="AT496">
        <v>241.8888</v>
      </c>
      <c r="AU496">
        <v>13.048500000000001</v>
      </c>
      <c r="AV496">
        <v>5.7777000000000003</v>
      </c>
      <c r="AW496">
        <v>101.54989999999999</v>
      </c>
      <c r="AX496">
        <v>270.48910000000001</v>
      </c>
      <c r="AY496">
        <v>83.337500000000006</v>
      </c>
      <c r="AZ496">
        <v>145.363</v>
      </c>
      <c r="BA496">
        <v>196.37479999999999</v>
      </c>
      <c r="BB496">
        <v>10.6195</v>
      </c>
      <c r="BC496">
        <v>4.5941999999999998</v>
      </c>
      <c r="BD496">
        <v>96.984499999999997</v>
      </c>
      <c r="BE496">
        <v>240.93680000000001</v>
      </c>
      <c r="BF496">
        <v>68.283100000000005</v>
      </c>
    </row>
    <row r="497" spans="2:58" x14ac:dyDescent="0.35">
      <c r="B497" s="1">
        <v>45443</v>
      </c>
      <c r="C497">
        <v>53.7</v>
      </c>
      <c r="D497">
        <v>47.4</v>
      </c>
      <c r="E497">
        <v>60.5</v>
      </c>
      <c r="F497">
        <v>52.7</v>
      </c>
      <c r="G497">
        <v>53.2</v>
      </c>
      <c r="H497">
        <v>54</v>
      </c>
      <c r="I497">
        <v>48.6</v>
      </c>
      <c r="J497">
        <v>49.6</v>
      </c>
      <c r="K497">
        <v>50</v>
      </c>
      <c r="L497">
        <v>46.9</v>
      </c>
      <c r="M497">
        <v>47.3</v>
      </c>
      <c r="N497">
        <v>49.5</v>
      </c>
      <c r="O497">
        <v>-7.6</v>
      </c>
      <c r="P497">
        <v>27.5</v>
      </c>
      <c r="Q497">
        <v>-3.4</v>
      </c>
      <c r="R497">
        <v>7.3</v>
      </c>
      <c r="S497">
        <v>0.98740000000000006</v>
      </c>
      <c r="T497">
        <v>2</v>
      </c>
      <c r="V497">
        <v>3</v>
      </c>
      <c r="X497">
        <v>3</v>
      </c>
      <c r="Z497">
        <v>1.88</v>
      </c>
      <c r="AB497">
        <v>4.09</v>
      </c>
      <c r="AD497">
        <v>1.76</v>
      </c>
      <c r="AF497">
        <v>1.4</v>
      </c>
      <c r="AG497" s="1">
        <v>45433</v>
      </c>
      <c r="AI497">
        <v>2.34</v>
      </c>
      <c r="AK497">
        <v>4.42</v>
      </c>
      <c r="AM497">
        <v>1.05</v>
      </c>
      <c r="AO497">
        <v>4.2</v>
      </c>
      <c r="AR497" s="1">
        <v>45434</v>
      </c>
      <c r="AS497">
        <v>177.71809999999999</v>
      </c>
      <c r="AT497">
        <v>241.86940000000001</v>
      </c>
      <c r="AU497">
        <v>13.063800000000001</v>
      </c>
      <c r="AV497">
        <v>5.7497999999999996</v>
      </c>
      <c r="AW497">
        <v>101.49720000000001</v>
      </c>
      <c r="AX497">
        <v>271.73500000000001</v>
      </c>
      <c r="AY497">
        <v>83.250600000000006</v>
      </c>
      <c r="AZ497">
        <v>145.4897</v>
      </c>
      <c r="BA497">
        <v>196.48939999999999</v>
      </c>
      <c r="BB497">
        <v>10.6195</v>
      </c>
      <c r="BC497">
        <v>4.5923999999999996</v>
      </c>
      <c r="BD497">
        <v>96.984499999999997</v>
      </c>
      <c r="BE497">
        <v>242.66139999999999</v>
      </c>
      <c r="BF497">
        <v>68.345200000000006</v>
      </c>
    </row>
    <row r="498" spans="2:58" x14ac:dyDescent="0.35">
      <c r="B498" s="1">
        <v>45442</v>
      </c>
      <c r="O498">
        <v>-4.0999999999999996</v>
      </c>
      <c r="P498">
        <v>20.9</v>
      </c>
      <c r="Q498">
        <v>2.4</v>
      </c>
      <c r="R498">
        <v>7.1</v>
      </c>
      <c r="T498">
        <v>2</v>
      </c>
      <c r="V498">
        <v>3</v>
      </c>
      <c r="X498">
        <v>3</v>
      </c>
      <c r="Z498">
        <v>1.88</v>
      </c>
      <c r="AB498">
        <v>4.09</v>
      </c>
      <c r="AD498">
        <v>1.76</v>
      </c>
      <c r="AF498">
        <v>1.4</v>
      </c>
      <c r="AG498" s="1">
        <v>45432</v>
      </c>
      <c r="AI498">
        <v>2.34</v>
      </c>
      <c r="AK498">
        <v>4.42</v>
      </c>
      <c r="AM498">
        <v>1.05</v>
      </c>
      <c r="AO498">
        <v>4.2</v>
      </c>
      <c r="AR498" s="1">
        <v>45433</v>
      </c>
      <c r="AS498">
        <v>177.61500000000001</v>
      </c>
      <c r="AT498">
        <v>241.6131</v>
      </c>
      <c r="AU498">
        <v>13.0771</v>
      </c>
      <c r="AV498">
        <v>5.7226999999999997</v>
      </c>
      <c r="AW498">
        <v>101.59529999999999</v>
      </c>
      <c r="AX498">
        <v>271.26249999999999</v>
      </c>
      <c r="AY498">
        <v>83.165000000000006</v>
      </c>
      <c r="AZ498">
        <v>145.35040000000001</v>
      </c>
      <c r="BA498">
        <v>197.24950000000001</v>
      </c>
      <c r="BB498">
        <v>10.6305</v>
      </c>
      <c r="BC498">
        <v>4.6036999999999999</v>
      </c>
      <c r="BD498">
        <v>96.984499999999997</v>
      </c>
      <c r="BE498">
        <v>242.66139999999999</v>
      </c>
      <c r="BF498">
        <v>68.178299999999993</v>
      </c>
    </row>
    <row r="499" spans="2:58" x14ac:dyDescent="0.35">
      <c r="B499" s="1">
        <v>45441</v>
      </c>
      <c r="O499">
        <v>-3.7</v>
      </c>
      <c r="P499">
        <v>20.3</v>
      </c>
      <c r="Q499">
        <v>2.5</v>
      </c>
      <c r="R499">
        <v>6.2</v>
      </c>
      <c r="T499">
        <v>2</v>
      </c>
      <c r="V499">
        <v>3</v>
      </c>
      <c r="X499">
        <v>3</v>
      </c>
      <c r="Z499">
        <v>1.88</v>
      </c>
      <c r="AB499">
        <v>4.09</v>
      </c>
      <c r="AD499">
        <v>1.76</v>
      </c>
      <c r="AF499">
        <v>1.4</v>
      </c>
      <c r="AG499" s="1">
        <v>45429</v>
      </c>
      <c r="AI499">
        <v>2.34</v>
      </c>
      <c r="AK499">
        <v>4.42</v>
      </c>
      <c r="AM499">
        <v>1</v>
      </c>
      <c r="AO499">
        <v>4.2</v>
      </c>
      <c r="AR499" s="1">
        <v>45432</v>
      </c>
      <c r="AS499">
        <v>177.7253</v>
      </c>
      <c r="AT499">
        <v>241.6302</v>
      </c>
      <c r="AU499">
        <v>13.0807</v>
      </c>
      <c r="AV499">
        <v>5.7237999999999998</v>
      </c>
      <c r="AW499">
        <v>101.6105</v>
      </c>
      <c r="AX499">
        <v>271.32839999999999</v>
      </c>
      <c r="AY499">
        <v>83.157399999999996</v>
      </c>
      <c r="AZ499">
        <v>145.34690000000001</v>
      </c>
      <c r="BA499">
        <v>197.24950000000001</v>
      </c>
      <c r="BB499">
        <v>10.632999999999999</v>
      </c>
      <c r="BC499">
        <v>4.6036999999999999</v>
      </c>
      <c r="BD499">
        <v>96.984499999999997</v>
      </c>
      <c r="BE499">
        <v>242.66139999999999</v>
      </c>
      <c r="BF499">
        <v>68.169799999999995</v>
      </c>
    </row>
    <row r="500" spans="2:58" x14ac:dyDescent="0.35">
      <c r="B500" s="1">
        <v>45440</v>
      </c>
      <c r="O500">
        <v>-5.2</v>
      </c>
      <c r="P500">
        <v>21.7</v>
      </c>
      <c r="Q500">
        <v>3.1</v>
      </c>
      <c r="R500">
        <v>7.2</v>
      </c>
      <c r="T500">
        <v>2</v>
      </c>
      <c r="V500">
        <v>3</v>
      </c>
      <c r="X500">
        <v>3</v>
      </c>
      <c r="Z500">
        <v>1.88</v>
      </c>
      <c r="AB500">
        <v>4.09</v>
      </c>
      <c r="AD500">
        <v>1.76</v>
      </c>
      <c r="AF500">
        <v>1.4</v>
      </c>
      <c r="AG500" s="1">
        <v>45428</v>
      </c>
      <c r="AI500">
        <v>2.34</v>
      </c>
      <c r="AK500">
        <v>4.42</v>
      </c>
      <c r="AM500">
        <v>1</v>
      </c>
      <c r="AO500">
        <v>4.2</v>
      </c>
      <c r="AR500" s="1">
        <v>45429</v>
      </c>
      <c r="AS500">
        <v>177.50899999999999</v>
      </c>
      <c r="AT500">
        <v>241.5932</v>
      </c>
      <c r="AU500">
        <v>13.0756</v>
      </c>
      <c r="AV500">
        <v>5.7243000000000004</v>
      </c>
      <c r="AW500">
        <v>101.3565</v>
      </c>
      <c r="AX500">
        <v>269.76870000000002</v>
      </c>
      <c r="AY500">
        <v>83.063599999999994</v>
      </c>
      <c r="AZ500">
        <v>145.24080000000001</v>
      </c>
      <c r="BA500">
        <v>197.24950000000001</v>
      </c>
      <c r="BB500">
        <v>10.6363</v>
      </c>
      <c r="BC500">
        <v>4.6036999999999999</v>
      </c>
      <c r="BD500">
        <v>96.531800000000004</v>
      </c>
      <c r="BE500">
        <v>242.82749999999999</v>
      </c>
      <c r="BF500">
        <v>68.182599999999994</v>
      </c>
    </row>
    <row r="501" spans="2:58" x14ac:dyDescent="0.35">
      <c r="B501" s="1">
        <v>45439</v>
      </c>
      <c r="T501">
        <v>2</v>
      </c>
      <c r="V501">
        <v>3</v>
      </c>
      <c r="X501">
        <v>3</v>
      </c>
      <c r="Z501">
        <v>1.88</v>
      </c>
      <c r="AB501">
        <v>4.09</v>
      </c>
      <c r="AD501">
        <v>1.76</v>
      </c>
      <c r="AF501">
        <v>1.4</v>
      </c>
      <c r="AG501" s="1">
        <v>45427</v>
      </c>
      <c r="AI501">
        <v>2.31</v>
      </c>
      <c r="AK501">
        <v>4.42</v>
      </c>
      <c r="AM501">
        <v>1</v>
      </c>
      <c r="AO501">
        <v>4.2</v>
      </c>
      <c r="AR501" s="1">
        <v>45428</v>
      </c>
      <c r="AS501">
        <v>177.5188</v>
      </c>
      <c r="AT501">
        <v>241.64179999999999</v>
      </c>
      <c r="AU501">
        <v>13.1023</v>
      </c>
      <c r="AV501">
        <v>5.7226999999999997</v>
      </c>
      <c r="AW501">
        <v>101.3338</v>
      </c>
      <c r="AX501">
        <v>269.13249999999999</v>
      </c>
      <c r="AY501">
        <v>82.907200000000003</v>
      </c>
      <c r="AZ501">
        <v>145.27879999999999</v>
      </c>
      <c r="BA501">
        <v>197.24950000000001</v>
      </c>
      <c r="BB501">
        <v>10.6349</v>
      </c>
      <c r="BC501">
        <v>4.6036999999999999</v>
      </c>
      <c r="BD501">
        <v>96.531800000000004</v>
      </c>
      <c r="BE501">
        <v>243.18770000000001</v>
      </c>
      <c r="BF501">
        <v>68.212299999999999</v>
      </c>
    </row>
    <row r="502" spans="2:58" x14ac:dyDescent="0.35">
      <c r="B502" s="1">
        <v>45436</v>
      </c>
      <c r="O502">
        <v>-10.9</v>
      </c>
      <c r="P502">
        <v>26</v>
      </c>
      <c r="Q502">
        <v>4.4000000000000004</v>
      </c>
      <c r="R502">
        <v>8.6</v>
      </c>
      <c r="T502">
        <v>2</v>
      </c>
      <c r="V502">
        <v>3</v>
      </c>
      <c r="X502">
        <v>3</v>
      </c>
      <c r="Z502">
        <v>1.88</v>
      </c>
      <c r="AB502">
        <v>4.09</v>
      </c>
      <c r="AD502">
        <v>1.76</v>
      </c>
      <c r="AF502">
        <v>1.4</v>
      </c>
      <c r="AG502" s="1">
        <v>45426</v>
      </c>
      <c r="AI502">
        <v>2.31</v>
      </c>
      <c r="AK502">
        <v>4.42</v>
      </c>
      <c r="AM502">
        <v>1</v>
      </c>
      <c r="AO502">
        <v>4.2</v>
      </c>
      <c r="AR502" s="1">
        <v>45427</v>
      </c>
      <c r="AS502">
        <v>177.60220000000001</v>
      </c>
      <c r="AT502">
        <v>241.6302</v>
      </c>
      <c r="AU502">
        <v>13.0449</v>
      </c>
      <c r="AV502">
        <v>5.7153</v>
      </c>
      <c r="AW502">
        <v>101.2987</v>
      </c>
      <c r="AX502">
        <v>270.05380000000002</v>
      </c>
      <c r="AY502">
        <v>82.792100000000005</v>
      </c>
      <c r="AZ502">
        <v>147.58439999999999</v>
      </c>
      <c r="BA502">
        <v>197.24950000000001</v>
      </c>
      <c r="BB502">
        <v>10.563599999999999</v>
      </c>
      <c r="BC502">
        <v>4.6036999999999999</v>
      </c>
      <c r="BD502">
        <v>96.531800000000004</v>
      </c>
      <c r="BE502">
        <v>243.18770000000001</v>
      </c>
      <c r="BF502">
        <v>68.319599999999994</v>
      </c>
    </row>
    <row r="503" spans="2:58" x14ac:dyDescent="0.35">
      <c r="B503" s="1">
        <v>45435</v>
      </c>
      <c r="O503">
        <v>-16.7</v>
      </c>
      <c r="P503">
        <v>26</v>
      </c>
      <c r="Q503">
        <v>4.5999999999999996</v>
      </c>
      <c r="R503">
        <v>8.6</v>
      </c>
      <c r="T503">
        <v>2</v>
      </c>
      <c r="V503">
        <v>3</v>
      </c>
      <c r="X503">
        <v>3.1</v>
      </c>
      <c r="Z503">
        <v>1.88</v>
      </c>
      <c r="AB503">
        <v>4.09</v>
      </c>
      <c r="AD503">
        <v>1.76</v>
      </c>
      <c r="AF503">
        <v>1.4</v>
      </c>
      <c r="AG503" s="1">
        <v>45425</v>
      </c>
      <c r="AI503">
        <v>2.31</v>
      </c>
      <c r="AK503">
        <v>4.41</v>
      </c>
      <c r="AM503">
        <v>1</v>
      </c>
      <c r="AO503">
        <v>4.2</v>
      </c>
      <c r="AR503" s="1">
        <v>45426</v>
      </c>
      <c r="AS503">
        <v>177.74199999999999</v>
      </c>
      <c r="AT503">
        <v>242.32550000000001</v>
      </c>
      <c r="AU503">
        <v>13.0136</v>
      </c>
      <c r="AV503">
        <v>5.7026000000000003</v>
      </c>
      <c r="AW503">
        <v>101.1315</v>
      </c>
      <c r="AX503">
        <v>270.39190000000002</v>
      </c>
      <c r="AY503">
        <v>82.687299999999993</v>
      </c>
      <c r="AZ503">
        <v>147.59139999999999</v>
      </c>
      <c r="BA503">
        <v>197.24950000000001</v>
      </c>
      <c r="BB503">
        <v>10.533300000000001</v>
      </c>
      <c r="BC503">
        <v>4.6036999999999999</v>
      </c>
      <c r="BD503">
        <v>96.108599999999996</v>
      </c>
      <c r="BE503">
        <v>243.81379999999999</v>
      </c>
      <c r="BF503">
        <v>68.268100000000004</v>
      </c>
    </row>
    <row r="504" spans="2:58" x14ac:dyDescent="0.35">
      <c r="B504" s="1">
        <v>45434</v>
      </c>
      <c r="O504">
        <v>-23.8</v>
      </c>
      <c r="P504">
        <v>17.600000000000001</v>
      </c>
      <c r="Q504">
        <v>4.8</v>
      </c>
      <c r="R504">
        <v>4.7</v>
      </c>
      <c r="T504">
        <v>2</v>
      </c>
      <c r="V504">
        <v>3</v>
      </c>
      <c r="X504">
        <v>3.1</v>
      </c>
      <c r="Z504">
        <v>1.89</v>
      </c>
      <c r="AB504">
        <v>4.09</v>
      </c>
      <c r="AD504">
        <v>1.76</v>
      </c>
      <c r="AF504">
        <v>1.4</v>
      </c>
      <c r="AG504" s="1">
        <v>45422</v>
      </c>
      <c r="AI504">
        <v>2.31</v>
      </c>
      <c r="AK504">
        <v>4.41</v>
      </c>
      <c r="AM504">
        <v>1</v>
      </c>
      <c r="AO504">
        <v>4.2</v>
      </c>
      <c r="AR504" s="1">
        <v>45425</v>
      </c>
      <c r="AS504">
        <v>177.2713</v>
      </c>
      <c r="AT504">
        <v>241.87459999999999</v>
      </c>
      <c r="AU504">
        <v>12.9778</v>
      </c>
      <c r="AV504">
        <v>5.7182000000000004</v>
      </c>
      <c r="AW504">
        <v>100.3908</v>
      </c>
      <c r="AX504">
        <v>269.75630000000001</v>
      </c>
      <c r="AY504">
        <v>82.790400000000005</v>
      </c>
      <c r="AZ504">
        <v>147.58000000000001</v>
      </c>
      <c r="BA504">
        <v>197.24950000000001</v>
      </c>
      <c r="BB504">
        <v>10.5084</v>
      </c>
      <c r="BC504">
        <v>4.6037999999999997</v>
      </c>
      <c r="BD504">
        <v>96.465699999999998</v>
      </c>
      <c r="BE504">
        <v>243.62629999999999</v>
      </c>
      <c r="BF504">
        <v>66.579599999999999</v>
      </c>
    </row>
    <row r="505" spans="2:58" x14ac:dyDescent="0.35">
      <c r="B505" s="1">
        <v>45433</v>
      </c>
      <c r="O505">
        <v>-23.5</v>
      </c>
      <c r="P505">
        <v>17.600000000000001</v>
      </c>
      <c r="Q505">
        <v>4.9000000000000004</v>
      </c>
      <c r="R505">
        <v>5.6</v>
      </c>
      <c r="T505">
        <v>2</v>
      </c>
      <c r="V505">
        <v>3</v>
      </c>
      <c r="X505">
        <v>3.1</v>
      </c>
      <c r="Z505">
        <v>1.89</v>
      </c>
      <c r="AB505">
        <v>4.09</v>
      </c>
      <c r="AD505">
        <v>1.73</v>
      </c>
      <c r="AF505">
        <v>1.4</v>
      </c>
      <c r="AG505" s="1">
        <v>45421</v>
      </c>
      <c r="AI505">
        <v>2.31</v>
      </c>
      <c r="AK505">
        <v>4.42</v>
      </c>
      <c r="AM505">
        <v>1</v>
      </c>
      <c r="AO505">
        <v>4.2</v>
      </c>
      <c r="AR505" s="1">
        <v>45422</v>
      </c>
      <c r="AS505">
        <v>177.35659999999999</v>
      </c>
      <c r="AT505">
        <v>241.98179999999999</v>
      </c>
      <c r="AU505">
        <v>12.972</v>
      </c>
      <c r="AV505">
        <v>5.7222999999999997</v>
      </c>
      <c r="AW505">
        <v>100.3845</v>
      </c>
      <c r="AX505">
        <v>269.59519999999998</v>
      </c>
      <c r="AY505">
        <v>82.747100000000003</v>
      </c>
      <c r="AZ505">
        <v>147.5789</v>
      </c>
      <c r="BA505">
        <v>197.24950000000001</v>
      </c>
      <c r="BB505">
        <v>10.506</v>
      </c>
      <c r="BC505">
        <v>4.6037999999999997</v>
      </c>
      <c r="BD505">
        <v>96.507599999999996</v>
      </c>
      <c r="BE505">
        <v>247.73140000000001</v>
      </c>
      <c r="BF505">
        <v>66.599100000000007</v>
      </c>
    </row>
    <row r="506" spans="2:58" x14ac:dyDescent="0.35">
      <c r="B506" s="1">
        <v>45432</v>
      </c>
      <c r="O506">
        <v>-23.2</v>
      </c>
      <c r="P506">
        <v>18.5</v>
      </c>
      <c r="Q506">
        <v>5.0999999999999996</v>
      </c>
      <c r="R506">
        <v>6.2</v>
      </c>
      <c r="T506">
        <v>2</v>
      </c>
      <c r="V506">
        <v>3</v>
      </c>
      <c r="X506">
        <v>3.1</v>
      </c>
      <c r="Z506">
        <v>1.89</v>
      </c>
      <c r="AB506">
        <v>4.09</v>
      </c>
      <c r="AD506">
        <v>1.73</v>
      </c>
      <c r="AF506">
        <v>1.4</v>
      </c>
      <c r="AG506" s="1">
        <v>45420</v>
      </c>
      <c r="AI506">
        <v>2.31</v>
      </c>
      <c r="AK506">
        <v>4.42</v>
      </c>
      <c r="AM506">
        <v>1</v>
      </c>
      <c r="AO506">
        <v>4.2</v>
      </c>
      <c r="AR506" s="1">
        <v>45421</v>
      </c>
      <c r="AS506">
        <v>177.22380000000001</v>
      </c>
      <c r="AT506">
        <v>241.99010000000001</v>
      </c>
      <c r="AU506">
        <v>12.932600000000001</v>
      </c>
      <c r="AV506">
        <v>5.7229000000000001</v>
      </c>
      <c r="AW506">
        <v>99.8797</v>
      </c>
      <c r="AX506">
        <v>269.37560000000002</v>
      </c>
      <c r="AY506">
        <v>82.786500000000004</v>
      </c>
      <c r="AZ506">
        <v>147.5789</v>
      </c>
      <c r="BA506">
        <v>197.24950000000001</v>
      </c>
      <c r="BB506">
        <v>10.472799999999999</v>
      </c>
      <c r="BC506">
        <v>4.6037999999999997</v>
      </c>
      <c r="BD506">
        <v>96.507599999999996</v>
      </c>
      <c r="BE506">
        <v>248.4907</v>
      </c>
      <c r="BF506">
        <v>66.599599999999995</v>
      </c>
    </row>
    <row r="507" spans="2:58" x14ac:dyDescent="0.35">
      <c r="B507" s="1">
        <v>45429</v>
      </c>
      <c r="O507">
        <v>-23.2</v>
      </c>
      <c r="P507">
        <v>19.8</v>
      </c>
      <c r="Q507">
        <v>5.5</v>
      </c>
      <c r="R507">
        <v>8.5</v>
      </c>
      <c r="T507">
        <v>2</v>
      </c>
      <c r="V507">
        <v>3</v>
      </c>
      <c r="X507">
        <v>3.1</v>
      </c>
      <c r="Z507">
        <v>1.89</v>
      </c>
      <c r="AB507">
        <v>4.09</v>
      </c>
      <c r="AD507">
        <v>1.73</v>
      </c>
      <c r="AF507">
        <v>1.4</v>
      </c>
      <c r="AG507" s="1">
        <v>45419</v>
      </c>
      <c r="AI507">
        <v>2.31</v>
      </c>
      <c r="AK507">
        <v>4.42</v>
      </c>
      <c r="AM507">
        <v>1</v>
      </c>
      <c r="AO507">
        <v>4.2</v>
      </c>
      <c r="AR507" s="1">
        <v>45420</v>
      </c>
      <c r="AS507">
        <v>177.21180000000001</v>
      </c>
      <c r="AT507">
        <v>241.9966</v>
      </c>
      <c r="AU507">
        <v>12.946899999999999</v>
      </c>
      <c r="AV507">
        <v>5.7229000000000001</v>
      </c>
      <c r="AW507">
        <v>99.889399999999995</v>
      </c>
      <c r="AX507">
        <v>272.26940000000002</v>
      </c>
      <c r="AY507">
        <v>82.888499999999993</v>
      </c>
      <c r="AZ507">
        <v>147.5822</v>
      </c>
      <c r="BA507">
        <v>197.24950000000001</v>
      </c>
      <c r="BB507">
        <v>10.4862</v>
      </c>
      <c r="BC507">
        <v>4.6037999999999997</v>
      </c>
      <c r="BD507">
        <v>96.507599999999996</v>
      </c>
      <c r="BE507">
        <v>262.80680000000001</v>
      </c>
      <c r="BF507">
        <v>66.616100000000003</v>
      </c>
    </row>
    <row r="508" spans="2:58" x14ac:dyDescent="0.35">
      <c r="B508" s="1">
        <v>45428</v>
      </c>
      <c r="O508">
        <v>-21.6</v>
      </c>
      <c r="P508">
        <v>20.100000000000001</v>
      </c>
      <c r="Q508">
        <v>4.9000000000000004</v>
      </c>
      <c r="R508">
        <v>9</v>
      </c>
      <c r="T508">
        <v>2</v>
      </c>
      <c r="V508">
        <v>3</v>
      </c>
      <c r="X508">
        <v>3.1</v>
      </c>
      <c r="Z508">
        <v>1.89</v>
      </c>
      <c r="AB508">
        <v>4.09</v>
      </c>
      <c r="AD508">
        <v>1.73</v>
      </c>
      <c r="AF508">
        <v>1.4</v>
      </c>
      <c r="AG508" s="1">
        <v>45418</v>
      </c>
      <c r="AI508">
        <v>2.31</v>
      </c>
      <c r="AK508">
        <v>4.42</v>
      </c>
      <c r="AM508">
        <v>1</v>
      </c>
      <c r="AO508">
        <v>4.2</v>
      </c>
      <c r="AR508" s="1">
        <v>45419</v>
      </c>
      <c r="AS508">
        <v>177.16050000000001</v>
      </c>
      <c r="AT508">
        <v>242.60319999999999</v>
      </c>
      <c r="AU508">
        <v>12.946899999999999</v>
      </c>
      <c r="AV508">
        <v>5.7308000000000003</v>
      </c>
      <c r="AW508">
        <v>99.462699999999998</v>
      </c>
      <c r="AX508">
        <v>271.62439999999998</v>
      </c>
      <c r="AY508">
        <v>82.902799999999999</v>
      </c>
      <c r="AZ508">
        <v>147.59039999999999</v>
      </c>
      <c r="BA508">
        <v>197.24950000000001</v>
      </c>
      <c r="BB508">
        <v>10.7881</v>
      </c>
      <c r="BC508">
        <v>4.6037999999999997</v>
      </c>
      <c r="BD508">
        <v>96.507599999999996</v>
      </c>
      <c r="BE508">
        <v>262.80680000000001</v>
      </c>
      <c r="BF508">
        <v>66.636399999999995</v>
      </c>
    </row>
    <row r="509" spans="2:58" x14ac:dyDescent="0.35">
      <c r="B509" s="1">
        <v>45427</v>
      </c>
      <c r="O509">
        <v>-18.2</v>
      </c>
      <c r="P509">
        <v>20.3</v>
      </c>
      <c r="Q509">
        <v>5</v>
      </c>
      <c r="R509">
        <v>10.9</v>
      </c>
      <c r="T509">
        <v>2</v>
      </c>
      <c r="V509">
        <v>3</v>
      </c>
      <c r="X509">
        <v>3.1</v>
      </c>
      <c r="Z509">
        <v>1.88</v>
      </c>
      <c r="AB509">
        <v>4.09</v>
      </c>
      <c r="AD509">
        <v>1.74</v>
      </c>
      <c r="AF509">
        <v>1.4</v>
      </c>
      <c r="AG509" s="1">
        <v>45415</v>
      </c>
      <c r="AI509">
        <v>2.31</v>
      </c>
      <c r="AK509">
        <v>4.41</v>
      </c>
      <c r="AM509">
        <v>1</v>
      </c>
      <c r="AO509">
        <v>4.2</v>
      </c>
      <c r="AR509" s="1">
        <v>45418</v>
      </c>
      <c r="AS509">
        <v>177.38849999999999</v>
      </c>
      <c r="AT509">
        <v>242.5949</v>
      </c>
      <c r="AU509">
        <v>12.928800000000001</v>
      </c>
      <c r="AV509">
        <v>5.7310999999999996</v>
      </c>
      <c r="AW509">
        <v>99.290999999999997</v>
      </c>
      <c r="AX509">
        <v>270.59249999999997</v>
      </c>
      <c r="AY509">
        <v>82.860100000000003</v>
      </c>
      <c r="AZ509">
        <v>147.59010000000001</v>
      </c>
      <c r="BA509">
        <v>197.24950000000001</v>
      </c>
      <c r="BB509">
        <v>10.7881</v>
      </c>
      <c r="BC509">
        <v>4.6037999999999997</v>
      </c>
      <c r="BD509">
        <v>96.507599999999996</v>
      </c>
      <c r="BE509">
        <v>262.80680000000001</v>
      </c>
      <c r="BF509">
        <v>66.635000000000005</v>
      </c>
    </row>
    <row r="510" spans="2:58" x14ac:dyDescent="0.35">
      <c r="B510" s="1">
        <v>45426</v>
      </c>
      <c r="O510">
        <v>-16.2</v>
      </c>
      <c r="P510">
        <v>19.899999999999999</v>
      </c>
      <c r="Q510">
        <v>5.0999999999999996</v>
      </c>
      <c r="R510">
        <v>11.8</v>
      </c>
      <c r="T510">
        <v>2</v>
      </c>
      <c r="V510">
        <v>3</v>
      </c>
      <c r="X510">
        <v>3.1</v>
      </c>
      <c r="Z510">
        <v>1.89</v>
      </c>
      <c r="AB510">
        <v>4.09</v>
      </c>
      <c r="AD510">
        <v>1.76</v>
      </c>
      <c r="AF510">
        <v>1.4</v>
      </c>
      <c r="AG510" s="1">
        <v>45414</v>
      </c>
      <c r="AI510">
        <v>2.31</v>
      </c>
      <c r="AK510">
        <v>4.41</v>
      </c>
      <c r="AM510">
        <v>1</v>
      </c>
      <c r="AO510">
        <v>4.2</v>
      </c>
      <c r="AR510" s="1">
        <v>45415</v>
      </c>
      <c r="AS510">
        <v>177.0847</v>
      </c>
      <c r="AT510">
        <v>242.35480000000001</v>
      </c>
      <c r="AU510">
        <v>12.8658</v>
      </c>
      <c r="AV510">
        <v>5.7279</v>
      </c>
      <c r="AW510">
        <v>99.2042</v>
      </c>
      <c r="AX510">
        <v>269.91809999999998</v>
      </c>
      <c r="AY510">
        <v>82.771199999999993</v>
      </c>
      <c r="AZ510">
        <v>147.59049999999999</v>
      </c>
      <c r="BA510">
        <v>197.24950000000001</v>
      </c>
      <c r="BB510">
        <v>10.7881</v>
      </c>
      <c r="BC510">
        <v>4.6037999999999997</v>
      </c>
      <c r="BD510">
        <v>96.507599999999996</v>
      </c>
      <c r="BE510">
        <v>262.80680000000001</v>
      </c>
      <c r="BF510">
        <v>66.632800000000003</v>
      </c>
    </row>
    <row r="511" spans="2:58" x14ac:dyDescent="0.35">
      <c r="B511" s="1">
        <v>45425</v>
      </c>
      <c r="O511">
        <v>-17.899999999999999</v>
      </c>
      <c r="P511">
        <v>19.8</v>
      </c>
      <c r="Q511">
        <v>5.2</v>
      </c>
      <c r="R511">
        <v>11.3</v>
      </c>
      <c r="T511">
        <v>2</v>
      </c>
      <c r="V511">
        <v>3</v>
      </c>
      <c r="X511">
        <v>3.1</v>
      </c>
      <c r="Z511">
        <v>1.88</v>
      </c>
      <c r="AB511">
        <v>4.07</v>
      </c>
      <c r="AD511">
        <v>1.74</v>
      </c>
      <c r="AF511">
        <v>1.4</v>
      </c>
      <c r="AG511" s="1">
        <v>45413</v>
      </c>
      <c r="AI511">
        <v>2.31</v>
      </c>
      <c r="AK511">
        <v>4.41</v>
      </c>
      <c r="AM511">
        <v>1</v>
      </c>
      <c r="AO511">
        <v>4.2</v>
      </c>
      <c r="AR511" s="1">
        <v>45414</v>
      </c>
      <c r="AS511">
        <v>177.12960000000001</v>
      </c>
      <c r="AT511">
        <v>242.41290000000001</v>
      </c>
      <c r="AU511">
        <v>12.8109</v>
      </c>
      <c r="AV511">
        <v>5.7302999999999997</v>
      </c>
      <c r="AW511">
        <v>99.2042</v>
      </c>
      <c r="AX511">
        <v>269.19200000000001</v>
      </c>
      <c r="AY511">
        <v>82.775999999999996</v>
      </c>
      <c r="AZ511">
        <v>147.59639999999999</v>
      </c>
      <c r="BA511">
        <v>197.24950000000001</v>
      </c>
      <c r="BB511">
        <v>10.7881</v>
      </c>
      <c r="BC511">
        <v>4.6037999999999997</v>
      </c>
      <c r="BD511">
        <v>96.507599999999996</v>
      </c>
      <c r="BE511">
        <v>262.80680000000001</v>
      </c>
      <c r="BF511">
        <v>66.647400000000005</v>
      </c>
    </row>
    <row r="512" spans="2:58" x14ac:dyDescent="0.35">
      <c r="B512" s="1">
        <v>45422</v>
      </c>
      <c r="O512">
        <v>-18.5</v>
      </c>
      <c r="P512">
        <v>24.2</v>
      </c>
      <c r="Q512">
        <v>5.5</v>
      </c>
      <c r="R512">
        <v>12.2</v>
      </c>
      <c r="T512">
        <v>2</v>
      </c>
      <c r="V512">
        <v>3</v>
      </c>
      <c r="X512">
        <v>3.1</v>
      </c>
      <c r="Z512">
        <v>1.88</v>
      </c>
      <c r="AB512">
        <v>4.07</v>
      </c>
      <c r="AD512">
        <v>1.74</v>
      </c>
      <c r="AF512">
        <v>1.4</v>
      </c>
      <c r="AG512" s="1">
        <v>45412</v>
      </c>
      <c r="AI512">
        <v>2.2799999999999998</v>
      </c>
      <c r="AK512">
        <v>4.41</v>
      </c>
      <c r="AM512">
        <v>1</v>
      </c>
      <c r="AO512">
        <v>4.2</v>
      </c>
      <c r="AR512" s="1">
        <v>45413</v>
      </c>
      <c r="AS512">
        <v>176.7936</v>
      </c>
      <c r="AT512">
        <v>242.07599999999999</v>
      </c>
      <c r="AU512">
        <v>12.808299999999999</v>
      </c>
      <c r="AV512">
        <v>5.7325999999999997</v>
      </c>
      <c r="AW512">
        <v>99.675600000000003</v>
      </c>
      <c r="AX512">
        <v>268.45229999999998</v>
      </c>
      <c r="AY512">
        <v>82.594499999999996</v>
      </c>
      <c r="AZ512">
        <v>147.59710000000001</v>
      </c>
      <c r="BA512">
        <v>197.24950000000001</v>
      </c>
      <c r="BB512">
        <v>10.7881</v>
      </c>
      <c r="BC512">
        <v>4.6037999999999997</v>
      </c>
      <c r="BD512">
        <v>96.507599999999996</v>
      </c>
      <c r="BE512">
        <v>262.80680000000001</v>
      </c>
      <c r="BF512">
        <v>66.624300000000005</v>
      </c>
    </row>
    <row r="513" spans="2:58" x14ac:dyDescent="0.35">
      <c r="B513" s="1">
        <v>45421</v>
      </c>
      <c r="O513">
        <v>-11.5</v>
      </c>
      <c r="P513">
        <v>25</v>
      </c>
      <c r="Q513">
        <v>5.6</v>
      </c>
      <c r="R513">
        <v>12.4</v>
      </c>
      <c r="T513">
        <v>2</v>
      </c>
      <c r="V513">
        <v>3</v>
      </c>
      <c r="X513">
        <v>3.1</v>
      </c>
      <c r="Z513">
        <v>1.88</v>
      </c>
      <c r="AB513">
        <v>4.07</v>
      </c>
      <c r="AD513">
        <v>1.74</v>
      </c>
      <c r="AF513">
        <v>1.4</v>
      </c>
      <c r="AG513" s="1">
        <v>45411</v>
      </c>
      <c r="AI513">
        <v>2.2799999999999998</v>
      </c>
      <c r="AK513">
        <v>4.41</v>
      </c>
      <c r="AM513">
        <v>1</v>
      </c>
      <c r="AO513">
        <v>4.2</v>
      </c>
      <c r="AR513" s="1">
        <v>45412</v>
      </c>
      <c r="AS513">
        <v>176.77070000000001</v>
      </c>
      <c r="AT513">
        <v>242.3639</v>
      </c>
      <c r="AU513">
        <v>12.8622</v>
      </c>
      <c r="AV513">
        <v>5.7332000000000001</v>
      </c>
      <c r="AW513">
        <v>99.476799999999997</v>
      </c>
      <c r="AX513">
        <v>267.9126</v>
      </c>
      <c r="AY513">
        <v>82.480999999999995</v>
      </c>
      <c r="AZ513">
        <v>147.59960000000001</v>
      </c>
      <c r="BA513">
        <v>197.24950000000001</v>
      </c>
      <c r="BB513">
        <v>10.7881</v>
      </c>
      <c r="BC513">
        <v>4.6037999999999997</v>
      </c>
      <c r="BD513">
        <v>96.507599999999996</v>
      </c>
      <c r="BE513">
        <v>262.80680000000001</v>
      </c>
      <c r="BF513">
        <v>66.605800000000002</v>
      </c>
    </row>
    <row r="514" spans="2:58" x14ac:dyDescent="0.35">
      <c r="B514" s="1">
        <v>45420</v>
      </c>
      <c r="O514">
        <v>-7.4</v>
      </c>
      <c r="P514">
        <v>25.7</v>
      </c>
      <c r="Q514">
        <v>5.4</v>
      </c>
      <c r="R514">
        <v>13.5</v>
      </c>
      <c r="T514">
        <v>2</v>
      </c>
      <c r="V514">
        <v>3</v>
      </c>
      <c r="X514">
        <v>3.1</v>
      </c>
      <c r="Z514">
        <v>1.88</v>
      </c>
      <c r="AB514">
        <v>4.07</v>
      </c>
      <c r="AD514">
        <v>1.74</v>
      </c>
      <c r="AF514">
        <v>1.4</v>
      </c>
      <c r="AG514" s="1">
        <v>45408</v>
      </c>
      <c r="AI514">
        <v>2.35</v>
      </c>
      <c r="AK514">
        <v>4.41</v>
      </c>
      <c r="AM514">
        <v>1</v>
      </c>
      <c r="AO514">
        <v>4.2</v>
      </c>
      <c r="AR514" s="1">
        <v>45411</v>
      </c>
      <c r="AS514">
        <v>176.50720000000001</v>
      </c>
      <c r="AT514">
        <v>241.27010000000001</v>
      </c>
      <c r="AU514">
        <v>12.8445</v>
      </c>
      <c r="AV514">
        <v>5.7485999999999997</v>
      </c>
      <c r="AW514">
        <v>98.875699999999995</v>
      </c>
      <c r="AX514">
        <v>268.50920000000002</v>
      </c>
      <c r="AY514">
        <v>82.594899999999996</v>
      </c>
      <c r="AZ514">
        <v>147.61179999999999</v>
      </c>
      <c r="BA514">
        <v>197.24950000000001</v>
      </c>
      <c r="BB514">
        <v>10.7881</v>
      </c>
      <c r="BC514">
        <v>4.6037999999999997</v>
      </c>
      <c r="BD514">
        <v>96.507599999999996</v>
      </c>
      <c r="BE514">
        <v>262.80680000000001</v>
      </c>
      <c r="BF514">
        <v>66.610200000000006</v>
      </c>
    </row>
    <row r="515" spans="2:58" x14ac:dyDescent="0.35">
      <c r="B515" s="1">
        <v>45419</v>
      </c>
      <c r="O515">
        <v>-7.5</v>
      </c>
      <c r="P515">
        <v>25.8</v>
      </c>
      <c r="Q515">
        <v>8.5</v>
      </c>
      <c r="R515">
        <v>14.3</v>
      </c>
      <c r="T515">
        <v>2</v>
      </c>
      <c r="V515">
        <v>3</v>
      </c>
      <c r="X515">
        <v>3.1</v>
      </c>
      <c r="Z515">
        <v>1.88</v>
      </c>
      <c r="AB515">
        <v>4.07</v>
      </c>
      <c r="AD515">
        <v>1.74</v>
      </c>
      <c r="AF515">
        <v>1.4</v>
      </c>
      <c r="AG515" s="1">
        <v>45407</v>
      </c>
      <c r="AI515">
        <v>2.34</v>
      </c>
      <c r="AK515">
        <v>4.41</v>
      </c>
      <c r="AM515">
        <v>1</v>
      </c>
      <c r="AO515">
        <v>4.2</v>
      </c>
      <c r="AR515" s="1">
        <v>45408</v>
      </c>
      <c r="AS515">
        <v>176.66679999999999</v>
      </c>
      <c r="AT515">
        <v>241.8843</v>
      </c>
      <c r="AU515">
        <v>12.892799999999999</v>
      </c>
      <c r="AV515">
        <v>5.7606999999999999</v>
      </c>
      <c r="AW515">
        <v>98.979100000000003</v>
      </c>
      <c r="AX515">
        <v>267.74200000000002</v>
      </c>
      <c r="AY515">
        <v>82.475700000000003</v>
      </c>
      <c r="AZ515">
        <v>147.61359999999999</v>
      </c>
      <c r="BA515">
        <v>197.24950000000001</v>
      </c>
      <c r="BB515">
        <v>10.7881</v>
      </c>
      <c r="BC515">
        <v>4.6186999999999996</v>
      </c>
      <c r="BD515">
        <v>96.507599999999996</v>
      </c>
      <c r="BE515">
        <v>262.80680000000001</v>
      </c>
      <c r="BF515">
        <v>66.680000000000007</v>
      </c>
    </row>
    <row r="516" spans="2:58" x14ac:dyDescent="0.35">
      <c r="B516" s="1">
        <v>45418</v>
      </c>
      <c r="O516">
        <v>-7.5</v>
      </c>
      <c r="P516">
        <v>27</v>
      </c>
      <c r="Q516">
        <v>14.8</v>
      </c>
      <c r="R516">
        <v>14.9</v>
      </c>
      <c r="T516">
        <v>2</v>
      </c>
      <c r="V516">
        <v>3</v>
      </c>
      <c r="X516">
        <v>3.1</v>
      </c>
      <c r="Z516">
        <v>1.88</v>
      </c>
      <c r="AB516">
        <v>4.07</v>
      </c>
      <c r="AD516">
        <v>1.74</v>
      </c>
      <c r="AF516">
        <v>1.4</v>
      </c>
      <c r="AG516" s="1">
        <v>45406</v>
      </c>
      <c r="AI516">
        <v>2.34</v>
      </c>
      <c r="AK516">
        <v>4.38</v>
      </c>
      <c r="AM516">
        <v>1</v>
      </c>
      <c r="AO516">
        <v>4.2</v>
      </c>
      <c r="AR516" s="1">
        <v>45407</v>
      </c>
      <c r="AS516">
        <v>176.8646</v>
      </c>
      <c r="AT516">
        <v>241.97389999999999</v>
      </c>
      <c r="AU516">
        <v>12.851599999999999</v>
      </c>
      <c r="AV516">
        <v>5.7702999999999998</v>
      </c>
      <c r="AW516">
        <v>98.935000000000002</v>
      </c>
      <c r="AX516">
        <v>267.63290000000001</v>
      </c>
      <c r="AY516">
        <v>82.546099999999996</v>
      </c>
      <c r="AZ516">
        <v>147.61349999999999</v>
      </c>
      <c r="BA516">
        <v>197.24950000000001</v>
      </c>
      <c r="BB516">
        <v>10.788</v>
      </c>
      <c r="BC516">
        <v>4.6520000000000001</v>
      </c>
      <c r="BD516">
        <v>96.507599999999996</v>
      </c>
      <c r="BE516">
        <v>261.70030000000003</v>
      </c>
      <c r="BF516">
        <v>66.745599999999996</v>
      </c>
    </row>
    <row r="517" spans="2:58" x14ac:dyDescent="0.35">
      <c r="B517" s="1">
        <v>45415</v>
      </c>
      <c r="O517">
        <v>-7.3</v>
      </c>
      <c r="P517">
        <v>27.2</v>
      </c>
      <c r="Q517">
        <v>17.899999999999999</v>
      </c>
      <c r="R517">
        <v>15.6</v>
      </c>
      <c r="T517">
        <v>2</v>
      </c>
      <c r="V517">
        <v>3</v>
      </c>
      <c r="X517">
        <v>3.1</v>
      </c>
      <c r="Z517">
        <v>1.88</v>
      </c>
      <c r="AB517">
        <v>4.08</v>
      </c>
      <c r="AD517">
        <v>1.74</v>
      </c>
      <c r="AF517">
        <v>1.4</v>
      </c>
      <c r="AG517" s="1">
        <v>45405</v>
      </c>
      <c r="AI517">
        <v>2.34</v>
      </c>
      <c r="AK517">
        <v>4.38</v>
      </c>
      <c r="AM517">
        <v>0.95</v>
      </c>
      <c r="AO517">
        <v>4.1500000000000004</v>
      </c>
      <c r="AR517" s="1">
        <v>45406</v>
      </c>
      <c r="AS517">
        <v>176.6688</v>
      </c>
      <c r="AT517">
        <v>241.78039999999999</v>
      </c>
      <c r="AU517">
        <v>12.8627</v>
      </c>
      <c r="AV517">
        <v>5.7714999999999996</v>
      </c>
      <c r="AW517">
        <v>98.566999999999993</v>
      </c>
      <c r="AX517">
        <v>268.3218</v>
      </c>
      <c r="AY517">
        <v>82.288300000000007</v>
      </c>
      <c r="AZ517">
        <v>147.61940000000001</v>
      </c>
      <c r="BA517">
        <v>197.24950000000001</v>
      </c>
      <c r="BB517">
        <v>10.788</v>
      </c>
      <c r="BC517">
        <v>4.6588000000000003</v>
      </c>
      <c r="BD517">
        <v>96.507599999999996</v>
      </c>
      <c r="BE517">
        <v>261.70030000000003</v>
      </c>
      <c r="BF517">
        <v>66.907399999999996</v>
      </c>
    </row>
    <row r="518" spans="2:58" x14ac:dyDescent="0.35">
      <c r="B518" s="1">
        <v>45414</v>
      </c>
      <c r="O518">
        <v>2.6</v>
      </c>
      <c r="P518">
        <v>29.3</v>
      </c>
      <c r="Q518">
        <v>18.600000000000001</v>
      </c>
      <c r="R518">
        <v>19.2</v>
      </c>
      <c r="T518">
        <v>2</v>
      </c>
      <c r="V518">
        <v>3</v>
      </c>
      <c r="X518">
        <v>3.1</v>
      </c>
      <c r="Z518">
        <v>1.88</v>
      </c>
      <c r="AB518">
        <v>4.08</v>
      </c>
      <c r="AD518">
        <v>1.74</v>
      </c>
      <c r="AF518">
        <v>1.4</v>
      </c>
      <c r="AG518" s="1">
        <v>45404</v>
      </c>
      <c r="AI518">
        <v>2.34</v>
      </c>
      <c r="AK518">
        <v>4.3499999999999996</v>
      </c>
      <c r="AM518">
        <v>0.95</v>
      </c>
      <c r="AO518">
        <v>4.1500000000000004</v>
      </c>
      <c r="AR518" s="1">
        <v>45405</v>
      </c>
      <c r="AS518">
        <v>176.61789999999999</v>
      </c>
      <c r="AT518">
        <v>241.71940000000001</v>
      </c>
      <c r="AU518">
        <v>12.805099999999999</v>
      </c>
      <c r="AV518">
        <v>5.7788000000000004</v>
      </c>
      <c r="AW518">
        <v>98.561000000000007</v>
      </c>
      <c r="AX518">
        <v>268.05939999999998</v>
      </c>
      <c r="AY518">
        <v>82.375799999999998</v>
      </c>
      <c r="AZ518">
        <v>147.6173</v>
      </c>
      <c r="BA518">
        <v>197.24950000000001</v>
      </c>
      <c r="BB518">
        <v>10.788</v>
      </c>
      <c r="BC518">
        <v>4.6592000000000002</v>
      </c>
      <c r="BD518">
        <v>96.507599999999996</v>
      </c>
      <c r="BE518">
        <v>261.70030000000003</v>
      </c>
      <c r="BF518">
        <v>67.0321</v>
      </c>
    </row>
    <row r="519" spans="2:58" x14ac:dyDescent="0.35">
      <c r="B519" s="1">
        <v>45413</v>
      </c>
      <c r="O519">
        <v>2</v>
      </c>
      <c r="P519">
        <v>28.7</v>
      </c>
      <c r="Q519">
        <v>19.2</v>
      </c>
      <c r="R519">
        <v>18.600000000000001</v>
      </c>
      <c r="T519">
        <v>2</v>
      </c>
      <c r="V519">
        <v>3</v>
      </c>
      <c r="X519">
        <v>3.1</v>
      </c>
      <c r="Z519">
        <v>1.88</v>
      </c>
      <c r="AB519">
        <v>4.08</v>
      </c>
      <c r="AD519">
        <v>1.74</v>
      </c>
      <c r="AF519">
        <v>1.4</v>
      </c>
      <c r="AG519" s="1">
        <v>45401</v>
      </c>
      <c r="AI519">
        <v>2.34</v>
      </c>
      <c r="AK519">
        <v>4.3499999999999996</v>
      </c>
      <c r="AM519">
        <v>0.95</v>
      </c>
      <c r="AO519">
        <v>4.1500000000000004</v>
      </c>
      <c r="AR519" s="1">
        <v>45404</v>
      </c>
      <c r="AS519">
        <v>176.5737</v>
      </c>
      <c r="AT519">
        <v>241.59280000000001</v>
      </c>
      <c r="AU519">
        <v>12.8162</v>
      </c>
      <c r="AV519">
        <v>5.7847</v>
      </c>
      <c r="AW519">
        <v>98.683400000000006</v>
      </c>
      <c r="AX519">
        <v>267.12990000000002</v>
      </c>
      <c r="AY519">
        <v>82.280600000000007</v>
      </c>
      <c r="AZ519">
        <v>147.61760000000001</v>
      </c>
      <c r="BA519">
        <v>197.24950000000001</v>
      </c>
      <c r="BB519">
        <v>10.788</v>
      </c>
      <c r="BC519">
        <v>4.6593</v>
      </c>
      <c r="BD519">
        <v>96.507599999999996</v>
      </c>
      <c r="BE519">
        <v>261.70030000000003</v>
      </c>
      <c r="BF519">
        <v>67.037800000000004</v>
      </c>
    </row>
    <row r="520" spans="2:58" x14ac:dyDescent="0.35">
      <c r="B520" s="1">
        <v>45412</v>
      </c>
      <c r="C520">
        <v>49.8</v>
      </c>
      <c r="D520">
        <v>46.8</v>
      </c>
      <c r="E520">
        <v>51.5</v>
      </c>
      <c r="F520">
        <v>48.5</v>
      </c>
      <c r="G520">
        <v>53.3</v>
      </c>
      <c r="H520">
        <v>52.5</v>
      </c>
      <c r="I520">
        <v>48.9</v>
      </c>
      <c r="J520">
        <v>47.9</v>
      </c>
      <c r="K520">
        <v>51.1</v>
      </c>
      <c r="L520">
        <v>49.2</v>
      </c>
      <c r="M520">
        <v>45.7</v>
      </c>
      <c r="N520">
        <v>50.4</v>
      </c>
      <c r="O520">
        <v>7.6</v>
      </c>
      <c r="P520">
        <v>29.9</v>
      </c>
      <c r="Q520">
        <v>19.7</v>
      </c>
      <c r="R520">
        <v>20.9</v>
      </c>
      <c r="S520">
        <v>1.0402</v>
      </c>
      <c r="T520">
        <v>2</v>
      </c>
      <c r="V520">
        <v>3</v>
      </c>
      <c r="X520">
        <v>3.1</v>
      </c>
      <c r="Z520">
        <v>1.89</v>
      </c>
      <c r="AB520">
        <v>4.07</v>
      </c>
      <c r="AD520">
        <v>1.74</v>
      </c>
      <c r="AF520">
        <v>1.4</v>
      </c>
      <c r="AG520" s="1">
        <v>45400</v>
      </c>
      <c r="AI520">
        <v>2.34</v>
      </c>
      <c r="AK520">
        <v>4.3499999999999996</v>
      </c>
      <c r="AM520">
        <v>0.95</v>
      </c>
      <c r="AO520">
        <v>4.0999999999999996</v>
      </c>
      <c r="AR520" s="1">
        <v>45401</v>
      </c>
      <c r="AS520">
        <v>176.51949999999999</v>
      </c>
      <c r="AT520">
        <v>241.6491</v>
      </c>
      <c r="AU520">
        <v>12.8264</v>
      </c>
      <c r="AV520">
        <v>5.7903000000000002</v>
      </c>
      <c r="AW520">
        <v>98.536100000000005</v>
      </c>
      <c r="AX520">
        <v>265.32780000000002</v>
      </c>
      <c r="AY520">
        <v>82.337599999999995</v>
      </c>
      <c r="AZ520">
        <v>147.6174</v>
      </c>
      <c r="BA520">
        <v>197.24950000000001</v>
      </c>
      <c r="BB520">
        <v>10.788</v>
      </c>
      <c r="BC520">
        <v>4.6581999999999999</v>
      </c>
      <c r="BD520">
        <v>96.507599999999996</v>
      </c>
      <c r="BE520">
        <v>261.70030000000003</v>
      </c>
      <c r="BF520">
        <v>67.030500000000004</v>
      </c>
    </row>
    <row r="521" spans="2:58" x14ac:dyDescent="0.35">
      <c r="B521" s="1">
        <v>45411</v>
      </c>
      <c r="O521">
        <v>14</v>
      </c>
      <c r="P521">
        <v>15.5</v>
      </c>
      <c r="Q521">
        <v>21.8</v>
      </c>
      <c r="R521">
        <v>23.2</v>
      </c>
      <c r="T521">
        <v>2</v>
      </c>
      <c r="V521">
        <v>3</v>
      </c>
      <c r="X521">
        <v>3.1</v>
      </c>
      <c r="Z521">
        <v>1.89</v>
      </c>
      <c r="AB521">
        <v>4.07</v>
      </c>
      <c r="AD521">
        <v>1.74</v>
      </c>
      <c r="AF521">
        <v>1.4</v>
      </c>
      <c r="AG521" s="1">
        <v>45399</v>
      </c>
      <c r="AI521">
        <v>2.34</v>
      </c>
      <c r="AK521">
        <v>4.3499999999999996</v>
      </c>
      <c r="AM521">
        <v>0.95</v>
      </c>
      <c r="AO521">
        <v>4.0999999999999996</v>
      </c>
      <c r="AR521" s="1">
        <v>45400</v>
      </c>
      <c r="AS521">
        <v>176.4571</v>
      </c>
      <c r="AT521">
        <v>241.43440000000001</v>
      </c>
      <c r="AU521">
        <v>12.8222</v>
      </c>
      <c r="AV521">
        <v>5.7934999999999999</v>
      </c>
      <c r="AW521">
        <v>98.541799999999995</v>
      </c>
      <c r="AX521">
        <v>265.02229999999997</v>
      </c>
      <c r="AY521">
        <v>82.214299999999994</v>
      </c>
      <c r="AZ521">
        <v>147.62379999999999</v>
      </c>
      <c r="BA521">
        <v>197.24950000000001</v>
      </c>
      <c r="BB521">
        <v>10.7928</v>
      </c>
      <c r="BC521">
        <v>4.6318999999999999</v>
      </c>
      <c r="BD521">
        <v>96.507599999999996</v>
      </c>
      <c r="BE521">
        <v>261.70030000000003</v>
      </c>
      <c r="BF521">
        <v>66.973500000000001</v>
      </c>
    </row>
    <row r="522" spans="2:58" x14ac:dyDescent="0.35">
      <c r="B522" s="1">
        <v>45408</v>
      </c>
      <c r="O522">
        <v>15.1</v>
      </c>
      <c r="P522">
        <v>28.7</v>
      </c>
      <c r="Q522">
        <v>23.1</v>
      </c>
      <c r="R522">
        <v>24.4</v>
      </c>
      <c r="T522">
        <v>2</v>
      </c>
      <c r="V522">
        <v>3</v>
      </c>
      <c r="X522">
        <v>3.1</v>
      </c>
      <c r="Z522">
        <v>1.89</v>
      </c>
      <c r="AB522">
        <v>4.08</v>
      </c>
      <c r="AD522">
        <v>1.74</v>
      </c>
      <c r="AF522">
        <v>1.4</v>
      </c>
      <c r="AG522" s="1">
        <v>45398</v>
      </c>
      <c r="AI522">
        <v>2.34</v>
      </c>
      <c r="AK522">
        <v>4.3499999999999996</v>
      </c>
      <c r="AM522">
        <v>0.95</v>
      </c>
      <c r="AO522">
        <v>4.0999999999999996</v>
      </c>
      <c r="AR522" s="1">
        <v>45399</v>
      </c>
      <c r="AS522">
        <v>176.5532</v>
      </c>
      <c r="AT522">
        <v>241.5343</v>
      </c>
      <c r="AU522">
        <v>12.791499999999999</v>
      </c>
      <c r="AV522">
        <v>5.7972000000000001</v>
      </c>
      <c r="AW522">
        <v>98.441299999999998</v>
      </c>
      <c r="AX522">
        <v>262.90980000000002</v>
      </c>
      <c r="AY522">
        <v>82.096500000000006</v>
      </c>
      <c r="AZ522">
        <v>147.6215</v>
      </c>
      <c r="BA522">
        <v>197.24950000000001</v>
      </c>
      <c r="BB522">
        <v>10.7928</v>
      </c>
      <c r="BC522">
        <v>4.6257000000000001</v>
      </c>
      <c r="BD522">
        <v>96.507599999999996</v>
      </c>
      <c r="BE522">
        <v>261.70030000000003</v>
      </c>
      <c r="BF522">
        <v>66.939700000000002</v>
      </c>
    </row>
    <row r="523" spans="2:58" x14ac:dyDescent="0.35">
      <c r="B523" s="1">
        <v>45407</v>
      </c>
      <c r="O523">
        <v>13.2</v>
      </c>
      <c r="P523">
        <v>31.6</v>
      </c>
      <c r="Q523">
        <v>23.5</v>
      </c>
      <c r="R523">
        <v>24.8</v>
      </c>
      <c r="T523">
        <v>2</v>
      </c>
      <c r="V523">
        <v>3</v>
      </c>
      <c r="X523">
        <v>3.1</v>
      </c>
      <c r="Z523">
        <v>1.89</v>
      </c>
      <c r="AB523">
        <v>4.08</v>
      </c>
      <c r="AD523">
        <v>1.72</v>
      </c>
      <c r="AF523">
        <v>1.4</v>
      </c>
      <c r="AG523" s="1">
        <v>45397</v>
      </c>
      <c r="AI523">
        <v>2.35</v>
      </c>
      <c r="AK523">
        <v>4.3600000000000003</v>
      </c>
      <c r="AM523">
        <v>0.95</v>
      </c>
      <c r="AO523">
        <v>4.0999999999999996</v>
      </c>
      <c r="AR523" s="1">
        <v>45398</v>
      </c>
      <c r="AS523">
        <v>176.57300000000001</v>
      </c>
      <c r="AT523">
        <v>241.60230000000001</v>
      </c>
      <c r="AU523">
        <v>12.807</v>
      </c>
      <c r="AV523">
        <v>5.7992999999999997</v>
      </c>
      <c r="AW523">
        <v>98.484499999999997</v>
      </c>
      <c r="AX523">
        <v>266.64499999999998</v>
      </c>
      <c r="AY523">
        <v>82.267300000000006</v>
      </c>
      <c r="AZ523">
        <v>147.6217</v>
      </c>
      <c r="BA523">
        <v>197.24950000000001</v>
      </c>
      <c r="BB523">
        <v>10.792899999999999</v>
      </c>
      <c r="BC523">
        <v>4.6269</v>
      </c>
      <c r="BD523">
        <v>96.507000000000005</v>
      </c>
      <c r="BE523">
        <v>261.70030000000003</v>
      </c>
      <c r="BF523">
        <v>66.944299999999998</v>
      </c>
    </row>
    <row r="524" spans="2:58" x14ac:dyDescent="0.35">
      <c r="B524" s="1">
        <v>45406</v>
      </c>
      <c r="O524">
        <v>20.100000000000001</v>
      </c>
      <c r="P524">
        <v>32.700000000000003</v>
      </c>
      <c r="Q524">
        <v>23.8</v>
      </c>
      <c r="R524">
        <v>22.9</v>
      </c>
      <c r="T524">
        <v>2</v>
      </c>
      <c r="V524">
        <v>3</v>
      </c>
      <c r="X524">
        <v>3.1</v>
      </c>
      <c r="Z524">
        <v>1.89</v>
      </c>
      <c r="AB524">
        <v>4.0599999999999996</v>
      </c>
      <c r="AD524">
        <v>1.72</v>
      </c>
      <c r="AF524">
        <v>1.4</v>
      </c>
      <c r="AG524" s="1">
        <v>45394</v>
      </c>
      <c r="AI524">
        <v>2.35</v>
      </c>
      <c r="AK524">
        <v>4.3600000000000003</v>
      </c>
      <c r="AM524">
        <v>0.95</v>
      </c>
      <c r="AO524">
        <v>4.0999999999999996</v>
      </c>
      <c r="AR524" s="1">
        <v>45397</v>
      </c>
      <c r="AS524">
        <v>176.6866</v>
      </c>
      <c r="AT524">
        <v>241.57169999999999</v>
      </c>
      <c r="AU524">
        <v>12.8278</v>
      </c>
      <c r="AV524">
        <v>5.7953000000000001</v>
      </c>
      <c r="AW524">
        <v>98.517799999999994</v>
      </c>
      <c r="AX524">
        <v>268.61489999999998</v>
      </c>
      <c r="AY524">
        <v>82.390799999999999</v>
      </c>
      <c r="AZ524">
        <v>147.6206</v>
      </c>
      <c r="BA524">
        <v>197.24950000000001</v>
      </c>
      <c r="BB524">
        <v>10.792899999999999</v>
      </c>
      <c r="BC524">
        <v>4.6271000000000004</v>
      </c>
      <c r="BD524">
        <v>96.508099999999999</v>
      </c>
      <c r="BE524">
        <v>261.70030000000003</v>
      </c>
      <c r="BF524">
        <v>66.938599999999994</v>
      </c>
    </row>
    <row r="525" spans="2:58" x14ac:dyDescent="0.35">
      <c r="B525" s="1">
        <v>45405</v>
      </c>
      <c r="O525">
        <v>20.399999999999999</v>
      </c>
      <c r="P525">
        <v>34</v>
      </c>
      <c r="Q525">
        <v>24.1</v>
      </c>
      <c r="R525">
        <v>23.2</v>
      </c>
      <c r="T525">
        <v>2</v>
      </c>
      <c r="V525">
        <v>3</v>
      </c>
      <c r="X525">
        <v>3.1</v>
      </c>
      <c r="Z525">
        <v>1.89</v>
      </c>
      <c r="AB525">
        <v>4.0599999999999996</v>
      </c>
      <c r="AD525">
        <v>1.73</v>
      </c>
      <c r="AF525">
        <v>1.4</v>
      </c>
      <c r="AG525" s="1">
        <v>45393</v>
      </c>
      <c r="AI525">
        <v>2.35</v>
      </c>
      <c r="AK525">
        <v>4.3600000000000003</v>
      </c>
      <c r="AM525">
        <v>0.85</v>
      </c>
      <c r="AO525">
        <v>4.0999999999999996</v>
      </c>
      <c r="AR525" s="1">
        <v>45394</v>
      </c>
      <c r="AS525">
        <v>176.74459999999999</v>
      </c>
      <c r="AT525">
        <v>241.506</v>
      </c>
      <c r="AU525">
        <v>12.9155</v>
      </c>
      <c r="AV525">
        <v>5.8023999999999996</v>
      </c>
      <c r="AW525">
        <v>98.6036</v>
      </c>
      <c r="AX525">
        <v>270.73469999999998</v>
      </c>
      <c r="AY525">
        <v>82.567300000000003</v>
      </c>
      <c r="AZ525">
        <v>147.62029999999999</v>
      </c>
      <c r="BA525">
        <v>197.24950000000001</v>
      </c>
      <c r="BB525">
        <v>10.792899999999999</v>
      </c>
      <c r="BC525">
        <v>4.6277999999999997</v>
      </c>
      <c r="BD525">
        <v>96.507800000000003</v>
      </c>
      <c r="BE525">
        <v>261.70030000000003</v>
      </c>
      <c r="BF525">
        <v>66.957800000000006</v>
      </c>
    </row>
    <row r="526" spans="2:58" x14ac:dyDescent="0.35">
      <c r="B526" s="1">
        <v>45404</v>
      </c>
      <c r="O526">
        <v>28.4</v>
      </c>
      <c r="P526">
        <v>29.6</v>
      </c>
      <c r="Q526">
        <v>24.4</v>
      </c>
      <c r="R526">
        <v>25.1</v>
      </c>
      <c r="T526">
        <v>2</v>
      </c>
      <c r="V526">
        <v>3</v>
      </c>
      <c r="X526">
        <v>3.1</v>
      </c>
      <c r="Z526">
        <v>1.89</v>
      </c>
      <c r="AB526">
        <v>4.03</v>
      </c>
      <c r="AD526">
        <v>1.73</v>
      </c>
      <c r="AF526">
        <v>1.4</v>
      </c>
      <c r="AG526" s="1">
        <v>45392</v>
      </c>
      <c r="AI526">
        <v>2.35</v>
      </c>
      <c r="AK526">
        <v>4.37</v>
      </c>
      <c r="AM526">
        <v>0.85</v>
      </c>
      <c r="AO526">
        <v>4.0999999999999996</v>
      </c>
      <c r="AR526" s="1">
        <v>45393</v>
      </c>
      <c r="AS526">
        <v>177.1181</v>
      </c>
      <c r="AT526">
        <v>241.5848</v>
      </c>
      <c r="AU526">
        <v>12.9368</v>
      </c>
      <c r="AV526">
        <v>5.8086000000000002</v>
      </c>
      <c r="AW526">
        <v>98.562299999999993</v>
      </c>
      <c r="AX526">
        <v>271.68819999999999</v>
      </c>
      <c r="AY526">
        <v>82.791799999999995</v>
      </c>
      <c r="AZ526">
        <v>147.62710000000001</v>
      </c>
      <c r="BA526">
        <v>197.24950000000001</v>
      </c>
      <c r="BB526">
        <v>10.7973</v>
      </c>
      <c r="BC526">
        <v>4.6285999999999996</v>
      </c>
      <c r="BD526">
        <v>96.507800000000003</v>
      </c>
      <c r="BE526">
        <v>261.70030000000003</v>
      </c>
      <c r="BF526">
        <v>66.961699999999993</v>
      </c>
    </row>
    <row r="527" spans="2:58" x14ac:dyDescent="0.35">
      <c r="B527" s="1">
        <v>45401</v>
      </c>
      <c r="O527">
        <v>33.1</v>
      </c>
      <c r="P527">
        <v>32.4</v>
      </c>
      <c r="Q527">
        <v>25.3</v>
      </c>
      <c r="R527">
        <v>26.3</v>
      </c>
      <c r="T527">
        <v>2</v>
      </c>
      <c r="V527">
        <v>3</v>
      </c>
      <c r="X527">
        <v>3.1</v>
      </c>
      <c r="Z527">
        <v>1.89</v>
      </c>
      <c r="AB527">
        <v>4.03</v>
      </c>
      <c r="AD527">
        <v>1.74</v>
      </c>
      <c r="AF527">
        <v>1.4</v>
      </c>
      <c r="AG527" s="1">
        <v>45391</v>
      </c>
      <c r="AI527">
        <v>2.35</v>
      </c>
      <c r="AK527">
        <v>4.37</v>
      </c>
      <c r="AM527">
        <v>0.85</v>
      </c>
      <c r="AO527">
        <v>4.0999999999999996</v>
      </c>
      <c r="AR527" s="1">
        <v>45392</v>
      </c>
      <c r="AS527">
        <v>177.24950000000001</v>
      </c>
      <c r="AT527">
        <v>241.84739999999999</v>
      </c>
      <c r="AU527">
        <v>12.9741</v>
      </c>
      <c r="AV527">
        <v>5.8152999999999997</v>
      </c>
      <c r="AW527">
        <v>98.707400000000007</v>
      </c>
      <c r="AX527">
        <v>272.53309999999999</v>
      </c>
      <c r="AY527">
        <v>82.808899999999994</v>
      </c>
      <c r="AZ527">
        <v>147.63310000000001</v>
      </c>
      <c r="BA527">
        <v>197.24950000000001</v>
      </c>
      <c r="BB527">
        <v>10.7973</v>
      </c>
      <c r="BC527">
        <v>4.6291000000000002</v>
      </c>
      <c r="BD527">
        <v>96.507800000000003</v>
      </c>
      <c r="BE527">
        <v>261.70030000000003</v>
      </c>
      <c r="BF527">
        <v>66.965299999999999</v>
      </c>
    </row>
    <row r="528" spans="2:58" x14ac:dyDescent="0.35">
      <c r="B528" s="1">
        <v>45400</v>
      </c>
      <c r="O528">
        <v>33.4</v>
      </c>
      <c r="P528">
        <v>33</v>
      </c>
      <c r="Q528">
        <v>25.5</v>
      </c>
      <c r="R528">
        <v>26.5</v>
      </c>
      <c r="T528">
        <v>2</v>
      </c>
      <c r="V528">
        <v>3</v>
      </c>
      <c r="X528">
        <v>3.1</v>
      </c>
      <c r="Z528">
        <v>1.89</v>
      </c>
      <c r="AB528">
        <v>4.04</v>
      </c>
      <c r="AD528">
        <v>1.74</v>
      </c>
      <c r="AF528">
        <v>1.4</v>
      </c>
      <c r="AG528" s="1">
        <v>45390</v>
      </c>
      <c r="AI528">
        <v>2.35</v>
      </c>
      <c r="AK528">
        <v>4.37</v>
      </c>
      <c r="AM528">
        <v>0.85</v>
      </c>
      <c r="AO528">
        <v>4.0999999999999996</v>
      </c>
      <c r="AR528" s="1">
        <v>45391</v>
      </c>
      <c r="AS528">
        <v>177.54640000000001</v>
      </c>
      <c r="AT528">
        <v>242.0472</v>
      </c>
      <c r="AU528">
        <v>12.9664</v>
      </c>
      <c r="AV528">
        <v>5.8232999999999997</v>
      </c>
      <c r="AW528">
        <v>98.668300000000002</v>
      </c>
      <c r="AX528">
        <v>272.42869999999999</v>
      </c>
      <c r="AY528">
        <v>82.942999999999998</v>
      </c>
      <c r="AZ528">
        <v>147.65289999999999</v>
      </c>
      <c r="BA528">
        <v>197.24950000000001</v>
      </c>
      <c r="BB528">
        <v>10.7973</v>
      </c>
      <c r="BC528">
        <v>4.6292</v>
      </c>
      <c r="BD528">
        <v>96.507800000000003</v>
      </c>
      <c r="BE528">
        <v>261.70030000000003</v>
      </c>
      <c r="BF528">
        <v>66.963099999999997</v>
      </c>
    </row>
    <row r="529" spans="2:58" x14ac:dyDescent="0.35">
      <c r="B529" s="1">
        <v>45399</v>
      </c>
      <c r="O529">
        <v>31.6</v>
      </c>
      <c r="P529">
        <v>33.5</v>
      </c>
      <c r="Q529">
        <v>25.8</v>
      </c>
      <c r="R529">
        <v>26</v>
      </c>
      <c r="T529">
        <v>2</v>
      </c>
      <c r="V529">
        <v>3</v>
      </c>
      <c r="X529">
        <v>3.1</v>
      </c>
      <c r="Z529">
        <v>1.89</v>
      </c>
      <c r="AB529">
        <v>4.04</v>
      </c>
      <c r="AD529">
        <v>1.74</v>
      </c>
      <c r="AF529">
        <v>1.4</v>
      </c>
      <c r="AG529" s="1">
        <v>45387</v>
      </c>
      <c r="AI529">
        <v>2.35</v>
      </c>
      <c r="AK529">
        <v>4.37</v>
      </c>
      <c r="AM529">
        <v>0.85</v>
      </c>
      <c r="AO529">
        <v>4.0999999999999996</v>
      </c>
      <c r="AR529" s="1">
        <v>45390</v>
      </c>
      <c r="AS529">
        <v>177.4828</v>
      </c>
      <c r="AT529">
        <v>242.2115</v>
      </c>
      <c r="AU529">
        <v>12.9259</v>
      </c>
      <c r="AV529">
        <v>5.8311999999999999</v>
      </c>
      <c r="AW529">
        <v>98.669899999999998</v>
      </c>
      <c r="AX529">
        <v>272.53680000000003</v>
      </c>
      <c r="AY529">
        <v>82.997900000000001</v>
      </c>
      <c r="AZ529">
        <v>147.6533</v>
      </c>
      <c r="BA529">
        <v>197.24950000000001</v>
      </c>
      <c r="BB529">
        <v>10.7974</v>
      </c>
      <c r="BC529">
        <v>4.6296999999999997</v>
      </c>
      <c r="BD529">
        <v>96.507800000000003</v>
      </c>
      <c r="BE529">
        <v>261.70030000000003</v>
      </c>
      <c r="BF529">
        <v>66.941800000000001</v>
      </c>
    </row>
    <row r="530" spans="2:58" x14ac:dyDescent="0.35">
      <c r="B530" s="1">
        <v>45398</v>
      </c>
      <c r="O530">
        <v>33.799999999999997</v>
      </c>
      <c r="P530">
        <v>34.1</v>
      </c>
      <c r="Q530">
        <v>26</v>
      </c>
      <c r="R530">
        <v>26.8</v>
      </c>
      <c r="T530">
        <v>2</v>
      </c>
      <c r="V530">
        <v>3</v>
      </c>
      <c r="X530">
        <v>3.1</v>
      </c>
      <c r="Z530">
        <v>1.89</v>
      </c>
      <c r="AB530">
        <v>4.04</v>
      </c>
      <c r="AD530">
        <v>1.74</v>
      </c>
      <c r="AF530">
        <v>1.4</v>
      </c>
      <c r="AG530" s="1">
        <v>45386</v>
      </c>
      <c r="AI530">
        <v>2.35</v>
      </c>
      <c r="AK530">
        <v>4.37</v>
      </c>
      <c r="AM530">
        <v>0.85</v>
      </c>
      <c r="AO530">
        <v>4.0999999999999996</v>
      </c>
      <c r="AR530" s="1">
        <v>45387</v>
      </c>
      <c r="AS530">
        <v>177.5198</v>
      </c>
      <c r="AT530">
        <v>242.1146</v>
      </c>
      <c r="AU530">
        <v>12.953200000000001</v>
      </c>
      <c r="AV530">
        <v>5.8350999999999997</v>
      </c>
      <c r="AW530">
        <v>98.586600000000004</v>
      </c>
      <c r="AX530">
        <v>272.56939999999997</v>
      </c>
      <c r="AY530">
        <v>83.013300000000001</v>
      </c>
      <c r="AZ530">
        <v>147.65199999999999</v>
      </c>
      <c r="BA530">
        <v>197.24950000000001</v>
      </c>
      <c r="BB530">
        <v>10.798</v>
      </c>
      <c r="BC530">
        <v>4.6310000000000002</v>
      </c>
      <c r="BD530">
        <v>96.492500000000007</v>
      </c>
      <c r="BE530">
        <v>261.70030000000003</v>
      </c>
      <c r="BF530">
        <v>66.949299999999994</v>
      </c>
    </row>
    <row r="531" spans="2:58" x14ac:dyDescent="0.35">
      <c r="B531" s="1">
        <v>45397</v>
      </c>
      <c r="O531">
        <v>40</v>
      </c>
      <c r="P531">
        <v>31.3</v>
      </c>
      <c r="Q531">
        <v>21.2</v>
      </c>
      <c r="R531">
        <v>27.7</v>
      </c>
      <c r="T531">
        <v>2</v>
      </c>
      <c r="V531">
        <v>3</v>
      </c>
      <c r="X531">
        <v>3.1</v>
      </c>
      <c r="Z531">
        <v>1.89</v>
      </c>
      <c r="AB531">
        <v>4.0599999999999996</v>
      </c>
      <c r="AD531">
        <v>1.73</v>
      </c>
      <c r="AF531">
        <v>1.4</v>
      </c>
      <c r="AG531" s="1">
        <v>45385</v>
      </c>
      <c r="AI531">
        <v>2.35</v>
      </c>
      <c r="AK531">
        <v>4.37</v>
      </c>
      <c r="AM531">
        <v>0.85</v>
      </c>
      <c r="AO531">
        <v>4.0999999999999996</v>
      </c>
      <c r="AR531" s="1">
        <v>45386</v>
      </c>
      <c r="AS531">
        <v>177.40289999999999</v>
      </c>
      <c r="AT531">
        <v>242.0771</v>
      </c>
      <c r="AU531">
        <v>12.918799999999999</v>
      </c>
      <c r="AV531">
        <v>5.8356000000000003</v>
      </c>
      <c r="AW531">
        <v>98.488500000000002</v>
      </c>
      <c r="AX531">
        <v>272.39690000000002</v>
      </c>
      <c r="AY531">
        <v>82.996600000000001</v>
      </c>
      <c r="AZ531">
        <v>147.6551</v>
      </c>
      <c r="BA531">
        <v>197.24950000000001</v>
      </c>
      <c r="BB531">
        <v>10.799799999999999</v>
      </c>
      <c r="BC531">
        <v>4.6310000000000002</v>
      </c>
      <c r="BD531">
        <v>96.492500000000007</v>
      </c>
      <c r="BE531">
        <v>261.70030000000003</v>
      </c>
      <c r="BF531">
        <v>66.949100000000001</v>
      </c>
    </row>
    <row r="532" spans="2:58" x14ac:dyDescent="0.35">
      <c r="B532" s="1">
        <v>45394</v>
      </c>
      <c r="O532">
        <v>39.5</v>
      </c>
      <c r="P532">
        <v>34.6</v>
      </c>
      <c r="Q532">
        <v>19.899999999999999</v>
      </c>
      <c r="R532">
        <v>27.8</v>
      </c>
      <c r="T532">
        <v>2</v>
      </c>
      <c r="V532">
        <v>3</v>
      </c>
      <c r="X532">
        <v>3.1</v>
      </c>
      <c r="Z532">
        <v>1.887</v>
      </c>
      <c r="AB532">
        <v>4.0644999999999998</v>
      </c>
      <c r="AD532">
        <v>1.7367999999999999</v>
      </c>
      <c r="AF532">
        <v>1.4</v>
      </c>
      <c r="AG532" s="1">
        <v>45384</v>
      </c>
      <c r="AI532">
        <v>2.35</v>
      </c>
      <c r="AK532">
        <v>4.37</v>
      </c>
      <c r="AM532">
        <v>0.85</v>
      </c>
      <c r="AO532">
        <v>4.0999999999999996</v>
      </c>
      <c r="AR532" s="1">
        <v>45385</v>
      </c>
      <c r="AS532">
        <v>177.48079999999999</v>
      </c>
      <c r="AT532">
        <v>242.0823</v>
      </c>
      <c r="AU532">
        <v>12.837999999999999</v>
      </c>
      <c r="AV532">
        <v>5.8339999999999996</v>
      </c>
      <c r="AW532">
        <v>99.215100000000007</v>
      </c>
      <c r="AX532">
        <v>273.79599999999999</v>
      </c>
      <c r="AY532">
        <v>82.914599999999993</v>
      </c>
      <c r="AZ532">
        <v>147.6541</v>
      </c>
      <c r="BA532">
        <v>197.24950000000001</v>
      </c>
      <c r="BB532">
        <v>10.799799999999999</v>
      </c>
      <c r="BC532">
        <v>4.6310000000000002</v>
      </c>
      <c r="BD532">
        <v>96.492500000000007</v>
      </c>
      <c r="BE532">
        <v>261.70030000000003</v>
      </c>
      <c r="BF532">
        <v>67.081599999999995</v>
      </c>
    </row>
    <row r="533" spans="2:58" x14ac:dyDescent="0.35">
      <c r="B533" s="1">
        <v>45393</v>
      </c>
      <c r="O533">
        <v>41.1</v>
      </c>
      <c r="P533">
        <v>34.9</v>
      </c>
      <c r="Q533">
        <v>30.3</v>
      </c>
      <c r="R533">
        <v>30.1</v>
      </c>
      <c r="T533">
        <v>2</v>
      </c>
      <c r="V533">
        <v>3</v>
      </c>
      <c r="X533">
        <v>3.1</v>
      </c>
      <c r="Z533">
        <v>1.8798999999999999</v>
      </c>
      <c r="AB533">
        <v>4.0640000000000001</v>
      </c>
      <c r="AD533">
        <v>1.7330000000000001</v>
      </c>
      <c r="AF533">
        <v>1.4</v>
      </c>
      <c r="AG533" s="1">
        <v>45383</v>
      </c>
      <c r="AI533">
        <v>2.35</v>
      </c>
      <c r="AK533">
        <v>4.37</v>
      </c>
      <c r="AM533">
        <v>0.85</v>
      </c>
      <c r="AO533">
        <v>4.0999999999999996</v>
      </c>
      <c r="AR533" s="1">
        <v>45384</v>
      </c>
      <c r="AS533">
        <v>177.50319999999999</v>
      </c>
      <c r="AT533">
        <v>242.09809999999999</v>
      </c>
      <c r="AU533">
        <v>12.8081</v>
      </c>
      <c r="AV533">
        <v>5.7637</v>
      </c>
      <c r="AW533">
        <v>99.218199999999996</v>
      </c>
      <c r="AX533">
        <v>275.10469999999998</v>
      </c>
      <c r="AY533">
        <v>83.000299999999996</v>
      </c>
      <c r="AZ533">
        <v>147.65299999999999</v>
      </c>
      <c r="BA533">
        <v>197.24950000000001</v>
      </c>
      <c r="BB533">
        <v>10.799300000000001</v>
      </c>
      <c r="BC533">
        <v>4.6314000000000002</v>
      </c>
      <c r="BD533">
        <v>96.492500000000007</v>
      </c>
      <c r="BE533">
        <v>261.70030000000003</v>
      </c>
      <c r="BF533">
        <v>66.903300000000002</v>
      </c>
    </row>
    <row r="534" spans="2:58" x14ac:dyDescent="0.35">
      <c r="B534" s="1">
        <v>45392</v>
      </c>
      <c r="O534">
        <v>40.9</v>
      </c>
      <c r="P534">
        <v>35.5</v>
      </c>
      <c r="Q534">
        <v>30.2</v>
      </c>
      <c r="R534">
        <v>28.8</v>
      </c>
      <c r="T534">
        <v>2</v>
      </c>
      <c r="V534">
        <v>3</v>
      </c>
      <c r="X534">
        <v>3.1</v>
      </c>
      <c r="Z534">
        <v>1.8798999999999999</v>
      </c>
      <c r="AB534">
        <v>4.0724999999999998</v>
      </c>
      <c r="AD534">
        <v>1.7330000000000001</v>
      </c>
      <c r="AF534">
        <v>1.4</v>
      </c>
      <c r="AG534" s="1">
        <v>45380</v>
      </c>
      <c r="AI534">
        <v>2.35</v>
      </c>
      <c r="AK534">
        <v>4.37</v>
      </c>
      <c r="AM534">
        <v>0.85</v>
      </c>
      <c r="AO534">
        <v>4.0999999999999996</v>
      </c>
      <c r="AR534" s="1">
        <v>45383</v>
      </c>
      <c r="AS534">
        <v>177.49619999999999</v>
      </c>
      <c r="AT534">
        <v>241.98589999999999</v>
      </c>
      <c r="AU534">
        <v>12.872199999999999</v>
      </c>
      <c r="AV534">
        <v>5.7690000000000001</v>
      </c>
      <c r="AW534">
        <v>99.536799999999999</v>
      </c>
      <c r="AX534">
        <v>275.4615</v>
      </c>
      <c r="AY534">
        <v>83.018699999999995</v>
      </c>
      <c r="AZ534">
        <v>147.6532</v>
      </c>
      <c r="BA534">
        <v>197.24950000000001</v>
      </c>
      <c r="BB534">
        <v>10.799300000000001</v>
      </c>
      <c r="BC534">
        <v>4.6303000000000001</v>
      </c>
      <c r="BD534">
        <v>96.492500000000007</v>
      </c>
      <c r="BE534">
        <v>261.70030000000003</v>
      </c>
      <c r="BF534">
        <v>66.980400000000003</v>
      </c>
    </row>
    <row r="535" spans="2:58" x14ac:dyDescent="0.35">
      <c r="B535" s="1">
        <v>45391</v>
      </c>
      <c r="O535">
        <v>37.6</v>
      </c>
      <c r="P535">
        <v>36</v>
      </c>
      <c r="Q535">
        <v>29.6</v>
      </c>
      <c r="R535">
        <v>27.1</v>
      </c>
      <c r="T535">
        <v>2</v>
      </c>
      <c r="V535">
        <v>3</v>
      </c>
      <c r="X535">
        <v>3.1</v>
      </c>
      <c r="Z535">
        <v>1.8798999999999999</v>
      </c>
      <c r="AB535">
        <v>4.0724999999999998</v>
      </c>
      <c r="AD535">
        <v>1.7330000000000001</v>
      </c>
      <c r="AF535">
        <v>1.4</v>
      </c>
      <c r="AG535" s="1">
        <v>45379</v>
      </c>
      <c r="AI535">
        <v>2.35</v>
      </c>
      <c r="AK535">
        <v>4.37</v>
      </c>
      <c r="AM535">
        <v>0.85</v>
      </c>
      <c r="AO535">
        <v>4.0999999999999996</v>
      </c>
      <c r="AR535" s="1">
        <v>45380</v>
      </c>
      <c r="AS535">
        <v>177.5754</v>
      </c>
      <c r="AT535">
        <v>242.0668</v>
      </c>
      <c r="AU535">
        <v>12.8766</v>
      </c>
      <c r="AV535">
        <v>5.7938000000000001</v>
      </c>
      <c r="AW535">
        <v>99.549199999999999</v>
      </c>
      <c r="AX535">
        <v>276.1472</v>
      </c>
      <c r="AY535">
        <v>83.279600000000002</v>
      </c>
      <c r="AZ535">
        <v>147.70230000000001</v>
      </c>
      <c r="BA535">
        <v>197.2364</v>
      </c>
      <c r="BB535">
        <v>10.800700000000001</v>
      </c>
      <c r="BC535">
        <v>4.6243999999999996</v>
      </c>
      <c r="BD535">
        <v>96.279799999999994</v>
      </c>
      <c r="BE535">
        <v>260.69709999999998</v>
      </c>
      <c r="BF535">
        <v>66.958200000000005</v>
      </c>
    </row>
    <row r="536" spans="2:58" x14ac:dyDescent="0.35">
      <c r="B536" s="1">
        <v>45390</v>
      </c>
      <c r="O536">
        <v>39.200000000000003</v>
      </c>
      <c r="P536">
        <v>36.4</v>
      </c>
      <c r="Q536">
        <v>29.2</v>
      </c>
      <c r="R536">
        <v>27.3</v>
      </c>
      <c r="T536">
        <v>2</v>
      </c>
      <c r="V536">
        <v>3</v>
      </c>
      <c r="X536">
        <v>3.1</v>
      </c>
      <c r="Z536">
        <v>1.8798999999999999</v>
      </c>
      <c r="AB536">
        <v>4.0754000000000001</v>
      </c>
      <c r="AD536">
        <v>1.7330000000000001</v>
      </c>
      <c r="AF536">
        <v>1.4</v>
      </c>
      <c r="AG536" s="1">
        <v>45378</v>
      </c>
      <c r="AI536">
        <v>2.35</v>
      </c>
      <c r="AK536">
        <v>4.37</v>
      </c>
      <c r="AM536">
        <v>0.85</v>
      </c>
      <c r="AO536">
        <v>4.0999999999999996</v>
      </c>
      <c r="AR536" s="1">
        <v>45379</v>
      </c>
      <c r="AS536">
        <v>177.5659</v>
      </c>
      <c r="AT536">
        <v>242.09039999999999</v>
      </c>
      <c r="AU536">
        <v>12.909800000000001</v>
      </c>
      <c r="AV536">
        <v>5.8083</v>
      </c>
      <c r="AW536">
        <v>99.528700000000001</v>
      </c>
      <c r="AX536">
        <v>276.29950000000002</v>
      </c>
      <c r="AY536">
        <v>83.343000000000004</v>
      </c>
      <c r="AZ536">
        <v>147.70240000000001</v>
      </c>
      <c r="BA536">
        <v>197.2364</v>
      </c>
      <c r="BB536">
        <v>10.823700000000001</v>
      </c>
      <c r="BC536">
        <v>4.6292999999999997</v>
      </c>
      <c r="BD536">
        <v>96.279799999999994</v>
      </c>
      <c r="BE536">
        <v>260.69709999999998</v>
      </c>
      <c r="BF536">
        <v>66.994100000000003</v>
      </c>
    </row>
    <row r="537" spans="2:58" x14ac:dyDescent="0.35">
      <c r="B537" s="1">
        <v>45387</v>
      </c>
      <c r="O537">
        <v>41.2</v>
      </c>
      <c r="P537">
        <v>36.6</v>
      </c>
      <c r="Q537">
        <v>27.2</v>
      </c>
      <c r="R537">
        <v>28.6</v>
      </c>
      <c r="T537">
        <v>2</v>
      </c>
      <c r="V537">
        <v>3</v>
      </c>
      <c r="X537">
        <v>3.1</v>
      </c>
      <c r="Z537">
        <v>1.8798999999999999</v>
      </c>
      <c r="AB537">
        <v>4.0754000000000001</v>
      </c>
      <c r="AD537">
        <v>1.7330000000000001</v>
      </c>
      <c r="AF537">
        <v>1.4</v>
      </c>
      <c r="AG537" s="1">
        <v>45377</v>
      </c>
      <c r="AI537">
        <v>2.35</v>
      </c>
      <c r="AK537">
        <v>4.3499999999999996</v>
      </c>
      <c r="AM537">
        <v>0.85</v>
      </c>
      <c r="AO537">
        <v>4.0999999999999996</v>
      </c>
      <c r="AR537" s="1">
        <v>45378</v>
      </c>
      <c r="AS537">
        <v>177.45009999999999</v>
      </c>
      <c r="AT537">
        <v>241.66079999999999</v>
      </c>
      <c r="AU537">
        <v>12.930899999999999</v>
      </c>
      <c r="AV537">
        <v>5.8334999999999999</v>
      </c>
      <c r="AW537">
        <v>99.495699999999999</v>
      </c>
      <c r="AX537">
        <v>275.76389999999998</v>
      </c>
      <c r="AY537">
        <v>83.508200000000002</v>
      </c>
      <c r="AZ537">
        <v>147.67689999999999</v>
      </c>
      <c r="BA537">
        <v>197.2364</v>
      </c>
      <c r="BB537">
        <v>10.821400000000001</v>
      </c>
      <c r="BC537">
        <v>4.7279999999999998</v>
      </c>
      <c r="BD537">
        <v>96.279799999999994</v>
      </c>
      <c r="BE537">
        <v>260.6857</v>
      </c>
      <c r="BF537">
        <v>67.474199999999996</v>
      </c>
    </row>
    <row r="538" spans="2:58" x14ac:dyDescent="0.35">
      <c r="B538" s="1">
        <v>45386</v>
      </c>
      <c r="O538">
        <v>36.6</v>
      </c>
      <c r="P538">
        <v>40.700000000000003</v>
      </c>
      <c r="Q538">
        <v>27.8</v>
      </c>
      <c r="R538">
        <v>28.3</v>
      </c>
      <c r="T538">
        <v>2</v>
      </c>
      <c r="V538">
        <v>3</v>
      </c>
      <c r="X538">
        <v>3.1</v>
      </c>
      <c r="Z538">
        <v>1.8798999999999999</v>
      </c>
      <c r="AB538">
        <v>4.0754000000000001</v>
      </c>
      <c r="AD538">
        <v>1.7330000000000001</v>
      </c>
      <c r="AF538">
        <v>1.4</v>
      </c>
      <c r="AG538" s="1">
        <v>45376</v>
      </c>
      <c r="AI538">
        <v>2.35</v>
      </c>
      <c r="AK538">
        <v>4.3499999999999996</v>
      </c>
      <c r="AM538">
        <v>0.85</v>
      </c>
      <c r="AO538">
        <v>4.0999999999999996</v>
      </c>
      <c r="AR538" s="1">
        <v>45377</v>
      </c>
      <c r="AS538">
        <v>177.54060000000001</v>
      </c>
      <c r="AT538">
        <v>241.66130000000001</v>
      </c>
      <c r="AU538">
        <v>12.942500000000001</v>
      </c>
      <c r="AV538">
        <v>4.9718999999999998</v>
      </c>
      <c r="AW538">
        <v>99.555700000000002</v>
      </c>
      <c r="AX538">
        <v>275.3886</v>
      </c>
      <c r="AY538">
        <v>83.563599999999994</v>
      </c>
      <c r="AZ538">
        <v>147.7106</v>
      </c>
      <c r="BA538">
        <v>197.2364</v>
      </c>
      <c r="BB538">
        <v>10.827400000000001</v>
      </c>
      <c r="BC538">
        <v>4.8663999999999996</v>
      </c>
      <c r="BD538">
        <v>96.378600000000006</v>
      </c>
      <c r="BE538">
        <v>260.76150000000001</v>
      </c>
      <c r="BF538">
        <v>67.790199999999999</v>
      </c>
    </row>
    <row r="539" spans="2:58" x14ac:dyDescent="0.35">
      <c r="B539" s="1">
        <v>45385</v>
      </c>
      <c r="O539">
        <v>38.6</v>
      </c>
      <c r="P539">
        <v>34.1</v>
      </c>
      <c r="Q539">
        <v>28.2</v>
      </c>
      <c r="R539">
        <v>26.3</v>
      </c>
      <c r="T539">
        <v>2</v>
      </c>
      <c r="V539">
        <v>3</v>
      </c>
      <c r="X539">
        <v>3.1</v>
      </c>
      <c r="Z539">
        <v>1.8798999999999999</v>
      </c>
      <c r="AB539">
        <v>4.0754000000000001</v>
      </c>
      <c r="AD539">
        <v>1.7330000000000001</v>
      </c>
      <c r="AF539">
        <v>1.4</v>
      </c>
      <c r="AG539" s="1">
        <v>45373</v>
      </c>
      <c r="AI539">
        <v>2.35</v>
      </c>
      <c r="AK539">
        <v>4.3499999999999996</v>
      </c>
      <c r="AM539">
        <v>0.85</v>
      </c>
      <c r="AO539">
        <v>4.0999999999999996</v>
      </c>
      <c r="AR539" s="1">
        <v>45376</v>
      </c>
      <c r="AS539">
        <v>177.65309999999999</v>
      </c>
      <c r="AT539">
        <v>241.6557</v>
      </c>
      <c r="AU539">
        <v>12.913</v>
      </c>
      <c r="AV539">
        <v>5.0034999999999998</v>
      </c>
      <c r="AW539">
        <v>99.533100000000005</v>
      </c>
      <c r="AX539">
        <v>275.89729999999997</v>
      </c>
      <c r="AY539">
        <v>83.727999999999994</v>
      </c>
      <c r="AZ539">
        <v>147.81880000000001</v>
      </c>
      <c r="BA539">
        <v>197.2364</v>
      </c>
      <c r="BB539">
        <v>10.8421</v>
      </c>
      <c r="BC539">
        <v>4.8669000000000002</v>
      </c>
      <c r="BD539">
        <v>96.378600000000006</v>
      </c>
      <c r="BE539">
        <v>261.19839999999999</v>
      </c>
      <c r="BF539">
        <v>67.887299999999996</v>
      </c>
    </row>
    <row r="540" spans="2:58" x14ac:dyDescent="0.35">
      <c r="B540" s="1">
        <v>45384</v>
      </c>
      <c r="O540">
        <v>41</v>
      </c>
      <c r="P540">
        <v>40.299999999999997</v>
      </c>
      <c r="Q540">
        <v>28.1</v>
      </c>
      <c r="R540">
        <v>28.6</v>
      </c>
      <c r="T540">
        <v>2</v>
      </c>
      <c r="V540">
        <v>3</v>
      </c>
      <c r="X540">
        <v>3.1</v>
      </c>
      <c r="Z540">
        <v>1.8798999999999999</v>
      </c>
      <c r="AB540">
        <v>4.0754000000000001</v>
      </c>
      <c r="AD540">
        <v>1.7330000000000001</v>
      </c>
      <c r="AF540">
        <v>1.4</v>
      </c>
      <c r="AG540" s="1">
        <v>45372</v>
      </c>
      <c r="AI540">
        <v>2.33</v>
      </c>
      <c r="AK540">
        <v>4.3499999999999996</v>
      </c>
      <c r="AM540">
        <v>0.85</v>
      </c>
      <c r="AO540">
        <v>4.0999999999999996</v>
      </c>
      <c r="AR540" s="1">
        <v>45373</v>
      </c>
      <c r="AS540">
        <v>177.6086</v>
      </c>
      <c r="AT540">
        <v>241.61959999999999</v>
      </c>
      <c r="AU540">
        <v>12.9817</v>
      </c>
      <c r="AV540">
        <v>4.9943999999999997</v>
      </c>
      <c r="AW540">
        <v>99.326800000000006</v>
      </c>
      <c r="AX540">
        <v>275.81560000000002</v>
      </c>
      <c r="AY540">
        <v>83.960899999999995</v>
      </c>
      <c r="AZ540">
        <v>147.8261</v>
      </c>
      <c r="BA540">
        <v>197.2388</v>
      </c>
      <c r="BB540">
        <v>10.894500000000001</v>
      </c>
      <c r="BC540">
        <v>4.8836000000000004</v>
      </c>
      <c r="BD540">
        <v>96.378600000000006</v>
      </c>
      <c r="BE540">
        <v>261.35969999999998</v>
      </c>
      <c r="BF540">
        <v>68.102900000000005</v>
      </c>
    </row>
    <row r="541" spans="2:58" x14ac:dyDescent="0.35">
      <c r="B541" s="1">
        <v>45383</v>
      </c>
      <c r="O541">
        <v>39</v>
      </c>
      <c r="P541">
        <v>37</v>
      </c>
      <c r="Q541">
        <v>28.8</v>
      </c>
      <c r="R541">
        <v>27.3</v>
      </c>
      <c r="T541">
        <v>2</v>
      </c>
      <c r="V541">
        <v>3</v>
      </c>
      <c r="X541">
        <v>3.1</v>
      </c>
      <c r="Z541">
        <v>1.8798999999999999</v>
      </c>
      <c r="AB541">
        <v>4.0754000000000001</v>
      </c>
      <c r="AD541">
        <v>1.7330000000000001</v>
      </c>
      <c r="AF541">
        <v>1.4</v>
      </c>
      <c r="AG541" s="1">
        <v>45371</v>
      </c>
      <c r="AI541">
        <v>2.33</v>
      </c>
      <c r="AK541">
        <v>4.3499999999999996</v>
      </c>
      <c r="AM541">
        <v>0.85</v>
      </c>
      <c r="AO541">
        <v>4.0999999999999996</v>
      </c>
      <c r="AR541" s="1">
        <v>45372</v>
      </c>
      <c r="AS541">
        <v>177.60140000000001</v>
      </c>
      <c r="AT541">
        <v>241.64959999999999</v>
      </c>
      <c r="AU541">
        <v>12.983499999999999</v>
      </c>
      <c r="AV541">
        <v>5.0323000000000002</v>
      </c>
      <c r="AW541">
        <v>98.187700000000007</v>
      </c>
      <c r="AX541">
        <v>275.44560000000001</v>
      </c>
      <c r="AY541">
        <v>83.930400000000006</v>
      </c>
      <c r="AZ541">
        <v>147.83860000000001</v>
      </c>
      <c r="BA541">
        <v>197.2388</v>
      </c>
      <c r="BB541">
        <v>10.900700000000001</v>
      </c>
      <c r="BC541">
        <v>4.8884999999999996</v>
      </c>
      <c r="BD541">
        <v>96.378600000000006</v>
      </c>
      <c r="BE541">
        <v>261.35969999999998</v>
      </c>
      <c r="BF541">
        <v>68.161100000000005</v>
      </c>
    </row>
    <row r="542" spans="2:58" x14ac:dyDescent="0.35">
      <c r="B542" s="1">
        <v>45382</v>
      </c>
      <c r="C542">
        <v>51.1</v>
      </c>
      <c r="D542">
        <v>48.3</v>
      </c>
      <c r="E542">
        <v>56.6</v>
      </c>
      <c r="F542">
        <v>45.4</v>
      </c>
      <c r="G542">
        <v>51.5</v>
      </c>
      <c r="H542">
        <v>52.7</v>
      </c>
      <c r="I542">
        <v>49.8</v>
      </c>
      <c r="J542">
        <v>47.3</v>
      </c>
      <c r="K542">
        <v>54</v>
      </c>
      <c r="L542">
        <v>50.4</v>
      </c>
      <c r="M542">
        <v>46.1</v>
      </c>
      <c r="N542">
        <v>50.8</v>
      </c>
      <c r="S542">
        <v>1.0678000000000001</v>
      </c>
      <c r="AG542" s="1">
        <v>45370</v>
      </c>
      <c r="AI542">
        <v>2.33</v>
      </c>
      <c r="AK542">
        <v>4.3499999999999996</v>
      </c>
      <c r="AM542">
        <v>0.85</v>
      </c>
      <c r="AO542">
        <v>4.0999999999999996</v>
      </c>
      <c r="AR542" s="1">
        <v>45371</v>
      </c>
      <c r="AS542">
        <v>177.73349999999999</v>
      </c>
      <c r="AT542">
        <v>241.48670000000001</v>
      </c>
      <c r="AU542">
        <v>12.984999999999999</v>
      </c>
      <c r="AV542">
        <v>5.0464000000000002</v>
      </c>
      <c r="AW542">
        <v>99.169499999999999</v>
      </c>
      <c r="AX542">
        <v>275.88479999999998</v>
      </c>
      <c r="AY542">
        <v>83.898899999999998</v>
      </c>
      <c r="AZ542">
        <v>148.011</v>
      </c>
      <c r="BA542">
        <v>197.2372</v>
      </c>
      <c r="BB542">
        <v>10.994400000000001</v>
      </c>
      <c r="BC542">
        <v>4.8959000000000001</v>
      </c>
      <c r="BD542">
        <v>96.378600000000006</v>
      </c>
      <c r="BE542">
        <v>260.50810000000001</v>
      </c>
      <c r="BF542">
        <v>68.300600000000003</v>
      </c>
    </row>
    <row r="543" spans="2:58" x14ac:dyDescent="0.35">
      <c r="B543" s="1">
        <v>45380</v>
      </c>
      <c r="T543">
        <v>2</v>
      </c>
      <c r="V543">
        <v>3</v>
      </c>
      <c r="X543">
        <v>3.1</v>
      </c>
      <c r="Z543">
        <v>1.8818999999999999</v>
      </c>
      <c r="AB543">
        <v>4.0754000000000001</v>
      </c>
      <c r="AD543">
        <v>1.7356</v>
      </c>
      <c r="AF543">
        <v>1.4</v>
      </c>
      <c r="AG543" s="1">
        <v>45369</v>
      </c>
      <c r="AI543">
        <v>2.33</v>
      </c>
      <c r="AK543">
        <v>4.3499999999999996</v>
      </c>
      <c r="AM543">
        <v>0.85</v>
      </c>
      <c r="AO543">
        <v>4.0999999999999996</v>
      </c>
      <c r="AR543" s="1">
        <v>45370</v>
      </c>
      <c r="AS543">
        <v>177.75659999999999</v>
      </c>
      <c r="AT543">
        <v>241.32640000000001</v>
      </c>
      <c r="AU543">
        <v>12.992900000000001</v>
      </c>
      <c r="AV543">
        <v>5.1497999999999999</v>
      </c>
      <c r="AW543">
        <v>99.162599999999998</v>
      </c>
      <c r="AX543">
        <v>276.74149999999997</v>
      </c>
      <c r="AY543">
        <v>83.971900000000005</v>
      </c>
      <c r="AZ543">
        <v>148.0745</v>
      </c>
      <c r="BA543">
        <v>197.2372</v>
      </c>
      <c r="BB543">
        <v>10.999599999999999</v>
      </c>
      <c r="BC543">
        <v>4.8983999999999996</v>
      </c>
      <c r="BD543">
        <v>96.378600000000006</v>
      </c>
      <c r="BE543">
        <v>260.50810000000001</v>
      </c>
      <c r="BF543">
        <v>68.555499999999995</v>
      </c>
    </row>
    <row r="544" spans="2:58" x14ac:dyDescent="0.35">
      <c r="B544" s="1">
        <v>45379</v>
      </c>
      <c r="O544">
        <v>33.5</v>
      </c>
      <c r="P544">
        <v>42.8</v>
      </c>
      <c r="Q544">
        <v>21.2</v>
      </c>
      <c r="R544">
        <v>25.6</v>
      </c>
      <c r="T544">
        <v>2</v>
      </c>
      <c r="V544">
        <v>3</v>
      </c>
      <c r="X544">
        <v>3.1</v>
      </c>
      <c r="Z544">
        <v>1.8794999999999999</v>
      </c>
      <c r="AB544">
        <v>4.0766999999999998</v>
      </c>
      <c r="AD544">
        <v>1.7319</v>
      </c>
      <c r="AF544">
        <v>1.4</v>
      </c>
      <c r="AG544" s="1">
        <v>45366</v>
      </c>
      <c r="AI544">
        <v>2.33</v>
      </c>
      <c r="AK544">
        <v>4.3499999999999996</v>
      </c>
      <c r="AM544">
        <v>0.9</v>
      </c>
      <c r="AO544">
        <v>4.0999999999999996</v>
      </c>
      <c r="AR544" s="1">
        <v>45369</v>
      </c>
      <c r="AS544">
        <v>177.83709999999999</v>
      </c>
      <c r="AT544">
        <v>241.30090000000001</v>
      </c>
      <c r="AU544">
        <v>13.0166</v>
      </c>
      <c r="AV544">
        <v>5.1715999999999998</v>
      </c>
      <c r="AW544">
        <v>99.380200000000002</v>
      </c>
      <c r="AX544">
        <v>276.702</v>
      </c>
      <c r="AY544">
        <v>84.043499999999995</v>
      </c>
      <c r="AZ544">
        <v>148.08320000000001</v>
      </c>
      <c r="BA544">
        <v>197.2372</v>
      </c>
      <c r="BB544">
        <v>11.019399999999999</v>
      </c>
      <c r="BC544">
        <v>4.9035000000000002</v>
      </c>
      <c r="BD544">
        <v>96.378600000000006</v>
      </c>
      <c r="BE544">
        <v>260.74590000000001</v>
      </c>
      <c r="BF544">
        <v>69.224199999999996</v>
      </c>
    </row>
    <row r="545" spans="2:58" x14ac:dyDescent="0.35">
      <c r="B545" s="1">
        <v>45378</v>
      </c>
      <c r="O545">
        <v>30.7</v>
      </c>
      <c r="P545">
        <v>41.8</v>
      </c>
      <c r="Q545">
        <v>21.4</v>
      </c>
      <c r="R545">
        <v>22.8</v>
      </c>
      <c r="T545">
        <v>2</v>
      </c>
      <c r="V545">
        <v>3</v>
      </c>
      <c r="X545">
        <v>3.1</v>
      </c>
      <c r="Z545">
        <v>1.8792</v>
      </c>
      <c r="AB545">
        <v>4.0747</v>
      </c>
      <c r="AD545">
        <v>1.7309000000000001</v>
      </c>
      <c r="AF545">
        <v>1.4</v>
      </c>
      <c r="AG545" s="1">
        <v>45365</v>
      </c>
      <c r="AI545">
        <v>2.33</v>
      </c>
      <c r="AK545">
        <v>4.3499999999999996</v>
      </c>
      <c r="AM545">
        <v>0.9</v>
      </c>
      <c r="AO545">
        <v>4.0999999999999996</v>
      </c>
      <c r="AR545" s="1">
        <v>45366</v>
      </c>
      <c r="AS545">
        <v>177.88040000000001</v>
      </c>
      <c r="AT545">
        <v>241.036</v>
      </c>
      <c r="AU545">
        <v>13.0288</v>
      </c>
      <c r="AV545">
        <v>5.1740000000000004</v>
      </c>
      <c r="AW545">
        <v>98.865399999999994</v>
      </c>
      <c r="AX545">
        <v>277.1404</v>
      </c>
      <c r="AY545">
        <v>84.246300000000005</v>
      </c>
      <c r="AZ545">
        <v>148.07759999999999</v>
      </c>
      <c r="BA545">
        <v>197.2372</v>
      </c>
      <c r="BB545">
        <v>11.020799999999999</v>
      </c>
      <c r="BC545">
        <v>4.9047999999999998</v>
      </c>
      <c r="BD545">
        <v>96.378600000000006</v>
      </c>
      <c r="BE545">
        <v>259.40109999999999</v>
      </c>
      <c r="BF545">
        <v>69.165000000000006</v>
      </c>
    </row>
    <row r="546" spans="2:58" x14ac:dyDescent="0.35">
      <c r="B546" s="1">
        <v>45377</v>
      </c>
      <c r="O546">
        <v>31</v>
      </c>
      <c r="P546">
        <v>43.9</v>
      </c>
      <c r="Q546">
        <v>21.6</v>
      </c>
      <c r="R546">
        <v>23.1</v>
      </c>
      <c r="T546">
        <v>2</v>
      </c>
      <c r="V546">
        <v>3</v>
      </c>
      <c r="X546">
        <v>3.1</v>
      </c>
      <c r="Z546">
        <v>1.879</v>
      </c>
      <c r="AB546">
        <v>4.0631000000000004</v>
      </c>
      <c r="AD546">
        <v>1.7314000000000001</v>
      </c>
      <c r="AF546">
        <v>1.4</v>
      </c>
      <c r="AG546" s="1">
        <v>45364</v>
      </c>
      <c r="AI546">
        <v>2.33</v>
      </c>
      <c r="AK546">
        <v>4.3499999999999996</v>
      </c>
      <c r="AM546">
        <v>0.9</v>
      </c>
      <c r="AO546">
        <v>4.0999999999999996</v>
      </c>
      <c r="AR546" s="1">
        <v>45365</v>
      </c>
      <c r="AS546">
        <v>177.86349999999999</v>
      </c>
      <c r="AT546">
        <v>241.0102</v>
      </c>
      <c r="AU546">
        <v>13.123200000000001</v>
      </c>
      <c r="AV546">
        <v>5.1828000000000003</v>
      </c>
      <c r="AW546">
        <v>98.857600000000005</v>
      </c>
      <c r="AX546">
        <v>276.69290000000001</v>
      </c>
      <c r="AY546">
        <v>71.587299999999999</v>
      </c>
      <c r="AZ546">
        <v>148.08459999999999</v>
      </c>
      <c r="BA546">
        <v>197.2372</v>
      </c>
      <c r="BB546">
        <v>11.093400000000001</v>
      </c>
      <c r="BC546">
        <v>4.9043999999999999</v>
      </c>
      <c r="BD546">
        <v>96.378600000000006</v>
      </c>
      <c r="BE546">
        <v>259.4606</v>
      </c>
      <c r="BF546">
        <v>69.054500000000004</v>
      </c>
    </row>
    <row r="547" spans="2:58" x14ac:dyDescent="0.35">
      <c r="B547" s="1">
        <v>45376</v>
      </c>
      <c r="O547">
        <v>32.5</v>
      </c>
      <c r="P547">
        <v>44.7</v>
      </c>
      <c r="Q547">
        <v>21.8</v>
      </c>
      <c r="R547">
        <v>23.8</v>
      </c>
      <c r="T547">
        <v>2</v>
      </c>
      <c r="V547">
        <v>3</v>
      </c>
      <c r="X547">
        <v>3.1</v>
      </c>
      <c r="Z547">
        <v>1.879</v>
      </c>
      <c r="AB547">
        <v>4.0631000000000004</v>
      </c>
      <c r="AD547">
        <v>1.7314000000000001</v>
      </c>
      <c r="AF547">
        <v>1.4</v>
      </c>
      <c r="AG547" s="1">
        <v>45363</v>
      </c>
      <c r="AI547">
        <v>2.33</v>
      </c>
      <c r="AK547">
        <v>4.3600000000000003</v>
      </c>
      <c r="AM547">
        <v>0.9</v>
      </c>
      <c r="AO547">
        <v>4.0999999999999996</v>
      </c>
      <c r="AR547" s="1">
        <v>45364</v>
      </c>
      <c r="AS547">
        <v>178.01480000000001</v>
      </c>
      <c r="AT547">
        <v>241.07550000000001</v>
      </c>
      <c r="AU547">
        <v>13.0662</v>
      </c>
      <c r="AV547">
        <v>5.1928000000000001</v>
      </c>
      <c r="AW547">
        <v>99.015199999999993</v>
      </c>
      <c r="AX547">
        <v>276.73790000000002</v>
      </c>
      <c r="AY547">
        <v>72.126499999999993</v>
      </c>
      <c r="AZ547">
        <v>148.34399999999999</v>
      </c>
      <c r="BA547">
        <v>197.23179999999999</v>
      </c>
      <c r="BB547">
        <v>11.161199999999999</v>
      </c>
      <c r="BC547">
        <v>4.9023000000000003</v>
      </c>
      <c r="BD547">
        <v>96.378299999999996</v>
      </c>
      <c r="BE547">
        <v>259.93310000000002</v>
      </c>
      <c r="BF547">
        <v>69.024100000000004</v>
      </c>
    </row>
    <row r="548" spans="2:58" x14ac:dyDescent="0.35">
      <c r="B548" s="1">
        <v>45373</v>
      </c>
      <c r="O548">
        <v>31.6</v>
      </c>
      <c r="P548">
        <v>46.7</v>
      </c>
      <c r="Q548">
        <v>22.3</v>
      </c>
      <c r="R548">
        <v>24.1</v>
      </c>
      <c r="T548">
        <v>2</v>
      </c>
      <c r="V548">
        <v>3</v>
      </c>
      <c r="X548">
        <v>3.1</v>
      </c>
      <c r="Z548">
        <v>1.8808</v>
      </c>
      <c r="AB548">
        <v>4.0631000000000004</v>
      </c>
      <c r="AD548">
        <v>1.7314000000000001</v>
      </c>
      <c r="AF548">
        <v>1.4</v>
      </c>
      <c r="AG548" s="1">
        <v>45362</v>
      </c>
      <c r="AI548">
        <v>2.33</v>
      </c>
      <c r="AK548">
        <v>4.3600000000000003</v>
      </c>
      <c r="AM548">
        <v>0.9</v>
      </c>
      <c r="AO548">
        <v>4.0999999999999996</v>
      </c>
      <c r="AR548" s="1">
        <v>45363</v>
      </c>
      <c r="AS548">
        <v>177.89179999999999</v>
      </c>
      <c r="AT548">
        <v>241.00030000000001</v>
      </c>
      <c r="AU548">
        <v>13.065899999999999</v>
      </c>
      <c r="AV548">
        <v>5.1924999999999999</v>
      </c>
      <c r="AW548">
        <v>98.963899999999995</v>
      </c>
      <c r="AX548">
        <v>276.93329999999997</v>
      </c>
      <c r="AY548">
        <v>72.206199999999995</v>
      </c>
      <c r="AZ548">
        <v>148.607</v>
      </c>
      <c r="BA548">
        <v>197.49639999999999</v>
      </c>
      <c r="BB548">
        <v>11.241</v>
      </c>
      <c r="BC548">
        <v>4.9021999999999997</v>
      </c>
      <c r="BD548">
        <v>96.378299999999996</v>
      </c>
      <c r="BE548">
        <v>259.95819999999998</v>
      </c>
      <c r="BF548">
        <v>68.971500000000006</v>
      </c>
    </row>
    <row r="549" spans="2:58" x14ac:dyDescent="0.35">
      <c r="B549" s="1">
        <v>45372</v>
      </c>
      <c r="O549">
        <v>31.8</v>
      </c>
      <c r="P549">
        <v>40.5</v>
      </c>
      <c r="Q549">
        <v>22.5</v>
      </c>
      <c r="R549">
        <v>22.6</v>
      </c>
      <c r="T549">
        <v>2</v>
      </c>
      <c r="V549">
        <v>3.05</v>
      </c>
      <c r="X549">
        <v>3.1</v>
      </c>
      <c r="Z549">
        <v>1.8798999999999999</v>
      </c>
      <c r="AB549">
        <v>4.0669000000000004</v>
      </c>
      <c r="AD549">
        <v>1.7314000000000001</v>
      </c>
      <c r="AF549">
        <v>1.4</v>
      </c>
      <c r="AG549" s="1">
        <v>45359</v>
      </c>
      <c r="AI549">
        <v>2.33</v>
      </c>
      <c r="AK549">
        <v>4.3600000000000003</v>
      </c>
      <c r="AM549">
        <v>0.9</v>
      </c>
      <c r="AO549">
        <v>4.0999999999999996</v>
      </c>
      <c r="AR549" s="1">
        <v>45362</v>
      </c>
      <c r="AS549">
        <v>178.0077</v>
      </c>
      <c r="AT549">
        <v>241.0583</v>
      </c>
      <c r="AU549">
        <v>13.0907</v>
      </c>
      <c r="AV549">
        <v>5.1965000000000003</v>
      </c>
      <c r="AW549">
        <v>98.841200000000001</v>
      </c>
      <c r="AX549">
        <v>277.25920000000002</v>
      </c>
      <c r="AY549">
        <v>72.459199999999996</v>
      </c>
      <c r="AZ549">
        <v>148.64940000000001</v>
      </c>
      <c r="BA549">
        <v>197.5341</v>
      </c>
      <c r="BB549">
        <v>11.2662</v>
      </c>
      <c r="BC549">
        <v>4.9023000000000003</v>
      </c>
      <c r="BD549">
        <v>96.378299999999996</v>
      </c>
      <c r="BE549">
        <v>259.72149999999999</v>
      </c>
      <c r="BF549">
        <v>68.972499999999997</v>
      </c>
    </row>
    <row r="550" spans="2:58" x14ac:dyDescent="0.35">
      <c r="B550" s="1">
        <v>45371</v>
      </c>
      <c r="O550">
        <v>24.6</v>
      </c>
      <c r="P550">
        <v>53.8</v>
      </c>
      <c r="Q550">
        <v>22.6</v>
      </c>
      <c r="R550">
        <v>21.8</v>
      </c>
      <c r="T550">
        <v>2</v>
      </c>
      <c r="V550">
        <v>3.05</v>
      </c>
      <c r="X550">
        <v>3.1</v>
      </c>
      <c r="Z550">
        <v>1.8798999999999999</v>
      </c>
      <c r="AB550">
        <v>4.0669000000000004</v>
      </c>
      <c r="AD550">
        <v>1.7314000000000001</v>
      </c>
      <c r="AF550">
        <v>1.4</v>
      </c>
      <c r="AG550" s="1">
        <v>45358</v>
      </c>
      <c r="AI550">
        <v>2.33</v>
      </c>
      <c r="AK550">
        <v>4.3600000000000003</v>
      </c>
      <c r="AM550">
        <v>0.9</v>
      </c>
      <c r="AO550">
        <v>4.0999999999999996</v>
      </c>
      <c r="AR550" s="1">
        <v>45359</v>
      </c>
      <c r="AS550">
        <v>177.86859999999999</v>
      </c>
      <c r="AT550">
        <v>241.1189</v>
      </c>
      <c r="AU550">
        <v>13.0831</v>
      </c>
      <c r="AV550">
        <v>5.1985999999999999</v>
      </c>
      <c r="AW550">
        <v>98.742999999999995</v>
      </c>
      <c r="AX550">
        <v>276.92610000000002</v>
      </c>
      <c r="AY550">
        <v>72.528599999999997</v>
      </c>
      <c r="AZ550">
        <v>148.6002</v>
      </c>
      <c r="BA550">
        <v>197.53399999999999</v>
      </c>
      <c r="BB550">
        <v>11.261699999999999</v>
      </c>
      <c r="BC550">
        <v>4.9036999999999997</v>
      </c>
      <c r="BD550">
        <v>96.378399999999999</v>
      </c>
      <c r="BE550">
        <v>259.9117</v>
      </c>
      <c r="BF550">
        <v>69.115499999999997</v>
      </c>
    </row>
    <row r="551" spans="2:58" x14ac:dyDescent="0.35">
      <c r="B551" s="1">
        <v>45370</v>
      </c>
      <c r="O551">
        <v>25</v>
      </c>
      <c r="P551">
        <v>54.3</v>
      </c>
      <c r="Q551">
        <v>22.8</v>
      </c>
      <c r="R551">
        <v>22.6</v>
      </c>
      <c r="T551">
        <v>2</v>
      </c>
      <c r="V551">
        <v>3.05</v>
      </c>
      <c r="X551">
        <v>3.1</v>
      </c>
      <c r="Z551">
        <v>1.8819999999999999</v>
      </c>
      <c r="AB551">
        <v>4.0628000000000002</v>
      </c>
      <c r="AD551">
        <v>1.7403</v>
      </c>
      <c r="AF551">
        <v>1.4</v>
      </c>
      <c r="AG551" s="1">
        <v>45357</v>
      </c>
      <c r="AI551">
        <v>2.33</v>
      </c>
      <c r="AK551">
        <v>4.3600000000000003</v>
      </c>
      <c r="AM551">
        <v>0.9</v>
      </c>
      <c r="AO551">
        <v>4.0999999999999996</v>
      </c>
      <c r="AR551" s="1">
        <v>45358</v>
      </c>
      <c r="AS551">
        <v>177.84219999999999</v>
      </c>
      <c r="AT551">
        <v>241.072</v>
      </c>
      <c r="AU551">
        <v>13.0434</v>
      </c>
      <c r="AV551">
        <v>5.2026000000000003</v>
      </c>
      <c r="AW551">
        <v>98.764399999999995</v>
      </c>
      <c r="AX551">
        <v>278.173</v>
      </c>
      <c r="AY551">
        <v>73.1541</v>
      </c>
      <c r="AZ551">
        <v>148.58959999999999</v>
      </c>
      <c r="BA551">
        <v>197.53399999999999</v>
      </c>
      <c r="BB551">
        <v>11.2249</v>
      </c>
      <c r="BC551">
        <v>4.9039999999999999</v>
      </c>
      <c r="BD551">
        <v>96.378399999999999</v>
      </c>
      <c r="BE551">
        <v>259.81</v>
      </c>
      <c r="BF551">
        <v>69.122200000000007</v>
      </c>
    </row>
    <row r="552" spans="2:58" x14ac:dyDescent="0.35">
      <c r="B552" s="1">
        <v>45369</v>
      </c>
      <c r="O552">
        <v>23</v>
      </c>
      <c r="P552">
        <v>50</v>
      </c>
      <c r="Q552">
        <v>22.9</v>
      </c>
      <c r="R552">
        <v>22.1</v>
      </c>
      <c r="T552">
        <v>2</v>
      </c>
      <c r="V552">
        <v>3.05</v>
      </c>
      <c r="X552">
        <v>3.1</v>
      </c>
      <c r="Z552">
        <v>1.8644000000000001</v>
      </c>
      <c r="AB552">
        <v>4.0628000000000002</v>
      </c>
      <c r="AD552">
        <v>1.6543000000000001</v>
      </c>
      <c r="AF552">
        <v>1.4</v>
      </c>
      <c r="AG552" s="1">
        <v>45356</v>
      </c>
      <c r="AI552">
        <v>2.33</v>
      </c>
      <c r="AK552">
        <v>4.3899999999999997</v>
      </c>
      <c r="AM552">
        <v>0.9</v>
      </c>
      <c r="AO552">
        <v>4.1500000000000004</v>
      </c>
      <c r="AR552" s="1">
        <v>45357</v>
      </c>
      <c r="AS552">
        <v>177.79320000000001</v>
      </c>
      <c r="AT552">
        <v>241.16050000000001</v>
      </c>
      <c r="AU552">
        <v>13.0021</v>
      </c>
      <c r="AV552">
        <v>5.2119999999999997</v>
      </c>
      <c r="AW552">
        <v>98.534800000000004</v>
      </c>
      <c r="AX552">
        <v>278.33069999999998</v>
      </c>
      <c r="AY552">
        <v>73.160499999999999</v>
      </c>
      <c r="AZ552">
        <v>149.01159999999999</v>
      </c>
      <c r="BA552">
        <v>197.8553</v>
      </c>
      <c r="BB552">
        <v>11.2133</v>
      </c>
      <c r="BC552">
        <v>4.9057000000000004</v>
      </c>
      <c r="BD552">
        <v>96.359800000000007</v>
      </c>
      <c r="BE552">
        <v>258.01389999999998</v>
      </c>
      <c r="BF552">
        <v>69.138199999999998</v>
      </c>
    </row>
    <row r="553" spans="2:58" x14ac:dyDescent="0.35">
      <c r="B553" s="1">
        <v>45366</v>
      </c>
      <c r="O553">
        <v>24.6</v>
      </c>
      <c r="P553">
        <v>51.1</v>
      </c>
      <c r="Q553">
        <v>19.899999999999999</v>
      </c>
      <c r="R553">
        <v>22.4</v>
      </c>
      <c r="T553">
        <v>2</v>
      </c>
      <c r="V553">
        <v>3.05</v>
      </c>
      <c r="X553">
        <v>3.1</v>
      </c>
      <c r="Z553">
        <v>1.8724000000000001</v>
      </c>
      <c r="AB553">
        <v>4.0671999999999997</v>
      </c>
      <c r="AD553">
        <v>1.6719999999999999</v>
      </c>
      <c r="AF553">
        <v>1.4</v>
      </c>
      <c r="AG553" s="1">
        <v>45355</v>
      </c>
      <c r="AI553">
        <v>2.33</v>
      </c>
      <c r="AK553">
        <v>4.3899999999999997</v>
      </c>
      <c r="AM553">
        <v>0.9</v>
      </c>
      <c r="AO553">
        <v>4.1500000000000004</v>
      </c>
      <c r="AR553" s="1">
        <v>45356</v>
      </c>
      <c r="AS553">
        <v>177.6773</v>
      </c>
      <c r="AT553">
        <v>241.18879999999999</v>
      </c>
      <c r="AU553">
        <v>12.9991</v>
      </c>
      <c r="AV553">
        <v>5.2121000000000004</v>
      </c>
      <c r="AW553">
        <v>98.384299999999996</v>
      </c>
      <c r="AX553">
        <v>277.63159999999999</v>
      </c>
      <c r="AY553">
        <v>73.430400000000006</v>
      </c>
      <c r="AZ553">
        <v>148.99100000000001</v>
      </c>
      <c r="BA553">
        <v>197.8563</v>
      </c>
      <c r="BB553">
        <v>11.2163</v>
      </c>
      <c r="BC553">
        <v>4.9057000000000004</v>
      </c>
      <c r="BD553">
        <v>96.359800000000007</v>
      </c>
      <c r="BE553">
        <v>258.36200000000002</v>
      </c>
      <c r="BF553">
        <v>69.1357</v>
      </c>
    </row>
    <row r="554" spans="2:58" x14ac:dyDescent="0.35">
      <c r="B554" s="1">
        <v>45365</v>
      </c>
      <c r="O554">
        <v>29.2</v>
      </c>
      <c r="P554">
        <v>51.2</v>
      </c>
      <c r="Q554">
        <v>20</v>
      </c>
      <c r="R554">
        <v>22.8</v>
      </c>
      <c r="T554">
        <v>2</v>
      </c>
      <c r="V554">
        <v>3.05</v>
      </c>
      <c r="X554">
        <v>3.1</v>
      </c>
      <c r="Z554">
        <v>1.8724000000000001</v>
      </c>
      <c r="AB554">
        <v>4.0671999999999997</v>
      </c>
      <c r="AD554">
        <v>1.6719999999999999</v>
      </c>
      <c r="AF554">
        <v>1.4</v>
      </c>
      <c r="AG554" s="1">
        <v>45352</v>
      </c>
      <c r="AI554">
        <v>2.33</v>
      </c>
      <c r="AK554">
        <v>4.3899999999999997</v>
      </c>
      <c r="AM554">
        <v>0.9</v>
      </c>
      <c r="AO554">
        <v>4.1500000000000004</v>
      </c>
      <c r="AR554" s="1">
        <v>45355</v>
      </c>
      <c r="AS554">
        <v>177.69839999999999</v>
      </c>
      <c r="AT554">
        <v>241.1962</v>
      </c>
      <c r="AU554">
        <v>12.9991</v>
      </c>
      <c r="AV554">
        <v>5.2237999999999998</v>
      </c>
      <c r="AW554">
        <v>98.442899999999995</v>
      </c>
      <c r="AX554">
        <v>264.99599999999998</v>
      </c>
      <c r="AY554">
        <v>73.529899999999998</v>
      </c>
      <c r="AZ554">
        <v>149.00450000000001</v>
      </c>
      <c r="BA554">
        <v>197.8184</v>
      </c>
      <c r="BB554">
        <v>11.1792</v>
      </c>
      <c r="BC554">
        <v>4.9058000000000002</v>
      </c>
      <c r="BD554">
        <v>96.359800000000007</v>
      </c>
      <c r="BE554">
        <v>270.15089999999998</v>
      </c>
      <c r="BF554">
        <v>69.527699999999996</v>
      </c>
    </row>
    <row r="555" spans="2:58" x14ac:dyDescent="0.35">
      <c r="B555" s="1">
        <v>45364</v>
      </c>
      <c r="O555">
        <v>29.7</v>
      </c>
      <c r="P555">
        <v>51.4</v>
      </c>
      <c r="Q555">
        <v>20.100000000000001</v>
      </c>
      <c r="R555">
        <v>22.3</v>
      </c>
      <c r="T555">
        <v>2</v>
      </c>
      <c r="V555">
        <v>3.05</v>
      </c>
      <c r="X555">
        <v>3.1</v>
      </c>
      <c r="Z555">
        <v>1.8724000000000001</v>
      </c>
      <c r="AB555">
        <v>4.0671999999999997</v>
      </c>
      <c r="AD555">
        <v>1.6719999999999999</v>
      </c>
      <c r="AF555">
        <v>1.4</v>
      </c>
      <c r="AG555" s="1">
        <v>45351</v>
      </c>
      <c r="AI555">
        <v>2.36</v>
      </c>
      <c r="AK555">
        <v>4.3899999999999997</v>
      </c>
      <c r="AM555">
        <v>0.9</v>
      </c>
      <c r="AO555">
        <v>4.1500000000000004</v>
      </c>
      <c r="AR555" s="1">
        <v>45352</v>
      </c>
      <c r="AS555">
        <v>177.6481</v>
      </c>
      <c r="AT555">
        <v>241.2749</v>
      </c>
      <c r="AU555">
        <v>12.9491</v>
      </c>
      <c r="AV555">
        <v>5.2252999999999998</v>
      </c>
      <c r="AW555">
        <v>98.387299999999996</v>
      </c>
      <c r="AX555">
        <v>262.4991</v>
      </c>
      <c r="AY555">
        <v>73.431100000000001</v>
      </c>
      <c r="AZ555">
        <v>149.01410000000001</v>
      </c>
      <c r="BA555">
        <v>197.81790000000001</v>
      </c>
      <c r="BB555">
        <v>11.1424</v>
      </c>
      <c r="BC555">
        <v>4.9058000000000002</v>
      </c>
      <c r="BD555">
        <v>96.359800000000007</v>
      </c>
      <c r="BE555">
        <v>270.15089999999998</v>
      </c>
      <c r="BF555">
        <v>69.533900000000003</v>
      </c>
    </row>
    <row r="556" spans="2:58" x14ac:dyDescent="0.35">
      <c r="B556" s="1">
        <v>45363</v>
      </c>
      <c r="O556">
        <v>29</v>
      </c>
      <c r="P556">
        <v>56.2</v>
      </c>
      <c r="Q556">
        <v>18</v>
      </c>
      <c r="R556">
        <v>22.4</v>
      </c>
      <c r="T556">
        <v>2</v>
      </c>
      <c r="V556">
        <v>3.1</v>
      </c>
      <c r="X556">
        <v>3.1</v>
      </c>
      <c r="Z556">
        <v>1.8724000000000001</v>
      </c>
      <c r="AB556">
        <v>4.0773999999999999</v>
      </c>
      <c r="AD556">
        <v>1.6719999999999999</v>
      </c>
      <c r="AF556">
        <v>1.4</v>
      </c>
      <c r="AG556" s="1">
        <v>45350</v>
      </c>
      <c r="AI556">
        <v>2.36</v>
      </c>
      <c r="AK556">
        <v>4.4000000000000004</v>
      </c>
      <c r="AM556">
        <v>0.9</v>
      </c>
      <c r="AO556">
        <v>4.1500000000000004</v>
      </c>
      <c r="AR556" s="1">
        <v>45351</v>
      </c>
      <c r="AS556">
        <v>177.03389999999999</v>
      </c>
      <c r="AT556">
        <v>241.31960000000001</v>
      </c>
      <c r="AU556">
        <v>13.081799999999999</v>
      </c>
      <c r="AV556">
        <v>5.2256</v>
      </c>
      <c r="AW556">
        <v>98.178100000000001</v>
      </c>
      <c r="AX556">
        <v>262.6533</v>
      </c>
      <c r="AY556">
        <v>73.398300000000006</v>
      </c>
      <c r="AZ556">
        <v>149.0266</v>
      </c>
      <c r="BA556">
        <v>197.81780000000001</v>
      </c>
      <c r="BB556">
        <v>11.196999999999999</v>
      </c>
      <c r="BC556">
        <v>4.9058999999999999</v>
      </c>
      <c r="BD556">
        <v>96.359800000000007</v>
      </c>
      <c r="BE556">
        <v>270.15089999999998</v>
      </c>
      <c r="BF556">
        <v>69.519300000000001</v>
      </c>
    </row>
    <row r="557" spans="2:58" x14ac:dyDescent="0.35">
      <c r="B557" s="1">
        <v>45362</v>
      </c>
      <c r="O557">
        <v>26.5</v>
      </c>
      <c r="P557">
        <v>54.7</v>
      </c>
      <c r="Q557">
        <v>16.8</v>
      </c>
      <c r="R557">
        <v>20.9</v>
      </c>
      <c r="T557">
        <v>2</v>
      </c>
      <c r="V557">
        <v>3.1</v>
      </c>
      <c r="X557">
        <v>3.1</v>
      </c>
      <c r="Z557">
        <v>1.8682000000000001</v>
      </c>
      <c r="AB557">
        <v>4.0773999999999999</v>
      </c>
      <c r="AD557">
        <v>1.6719999999999999</v>
      </c>
      <c r="AF557">
        <v>1.4</v>
      </c>
      <c r="AG557" s="1">
        <v>45349</v>
      </c>
      <c r="AI557">
        <v>2.36</v>
      </c>
      <c r="AK557">
        <v>4.4000000000000004</v>
      </c>
      <c r="AM557">
        <v>0.9</v>
      </c>
      <c r="AO557">
        <v>4.1500000000000004</v>
      </c>
      <c r="AR557" s="1">
        <v>45350</v>
      </c>
      <c r="AS557">
        <v>177.00399999999999</v>
      </c>
      <c r="AT557">
        <v>241.31370000000001</v>
      </c>
      <c r="AU557">
        <v>13.1028</v>
      </c>
      <c r="AV557">
        <v>5.2340999999999998</v>
      </c>
      <c r="AW557">
        <v>97.215400000000002</v>
      </c>
      <c r="AX557">
        <v>263.14359999999999</v>
      </c>
      <c r="AY557">
        <v>73.567099999999996</v>
      </c>
      <c r="AZ557">
        <v>149.04839999999999</v>
      </c>
      <c r="BA557">
        <v>197.81460000000001</v>
      </c>
      <c r="BB557">
        <v>11.2125</v>
      </c>
      <c r="BC557">
        <v>4.9063999999999997</v>
      </c>
      <c r="BD557">
        <v>96.359800000000007</v>
      </c>
      <c r="BE557">
        <v>270.15089999999998</v>
      </c>
      <c r="BF557">
        <v>69.514499999999998</v>
      </c>
    </row>
    <row r="558" spans="2:58" x14ac:dyDescent="0.35">
      <c r="B558" s="1">
        <v>45359</v>
      </c>
      <c r="O558">
        <v>27.8</v>
      </c>
      <c r="P558">
        <v>51.4</v>
      </c>
      <c r="Q558">
        <v>13.3</v>
      </c>
      <c r="R558">
        <v>21.2</v>
      </c>
      <c r="T558">
        <v>2</v>
      </c>
      <c r="V558">
        <v>3.1</v>
      </c>
      <c r="X558">
        <v>3.1</v>
      </c>
      <c r="Z558">
        <v>1.8682000000000001</v>
      </c>
      <c r="AB558">
        <v>4.0984999999999996</v>
      </c>
      <c r="AD558">
        <v>1.6719999999999999</v>
      </c>
      <c r="AF558">
        <v>1.4</v>
      </c>
      <c r="AG558" s="1">
        <v>45348</v>
      </c>
      <c r="AI558">
        <v>2.36</v>
      </c>
      <c r="AK558">
        <v>4.4000000000000004</v>
      </c>
      <c r="AM558">
        <v>0.9</v>
      </c>
      <c r="AO558">
        <v>4.1500000000000004</v>
      </c>
      <c r="AR558" s="1">
        <v>45349</v>
      </c>
      <c r="AS558">
        <v>177.06549999999999</v>
      </c>
      <c r="AT558">
        <v>241.25829999999999</v>
      </c>
      <c r="AU558">
        <v>13.1023</v>
      </c>
      <c r="AV558">
        <v>5.2702</v>
      </c>
      <c r="AW558">
        <v>97.084000000000003</v>
      </c>
      <c r="AX558">
        <v>262.08800000000002</v>
      </c>
      <c r="AY558">
        <v>73.729900000000001</v>
      </c>
      <c r="AZ558">
        <v>149.3938</v>
      </c>
      <c r="BA558">
        <v>198.179</v>
      </c>
      <c r="BB558">
        <v>11.2361</v>
      </c>
      <c r="BC558">
        <v>4.9058999999999999</v>
      </c>
      <c r="BD558">
        <v>96.359899999999996</v>
      </c>
      <c r="BE558">
        <v>270.15089999999998</v>
      </c>
      <c r="BF558">
        <v>69.507099999999994</v>
      </c>
    </row>
    <row r="559" spans="2:58" x14ac:dyDescent="0.35">
      <c r="B559" s="1">
        <v>45358</v>
      </c>
      <c r="O559">
        <v>24.9</v>
      </c>
      <c r="P559">
        <v>50.1</v>
      </c>
      <c r="Q559">
        <v>12.6</v>
      </c>
      <c r="R559">
        <v>18.600000000000001</v>
      </c>
      <c r="T559">
        <v>2</v>
      </c>
      <c r="V559">
        <v>3.1</v>
      </c>
      <c r="X559">
        <v>3.1</v>
      </c>
      <c r="Z559">
        <v>1.8682000000000001</v>
      </c>
      <c r="AB559">
        <v>4.0984999999999996</v>
      </c>
      <c r="AD559">
        <v>1.6719999999999999</v>
      </c>
      <c r="AF559">
        <v>1.4</v>
      </c>
      <c r="AG559" s="1">
        <v>45345</v>
      </c>
      <c r="AI559">
        <v>2.36</v>
      </c>
      <c r="AK559">
        <v>4.4000000000000004</v>
      </c>
      <c r="AM559">
        <v>0.9</v>
      </c>
      <c r="AO559">
        <v>4.1500000000000004</v>
      </c>
      <c r="AR559" s="1">
        <v>45348</v>
      </c>
      <c r="AS559">
        <v>177.0401</v>
      </c>
      <c r="AT559">
        <v>241.2741</v>
      </c>
      <c r="AU559">
        <v>12.4162</v>
      </c>
      <c r="AV559">
        <v>5.2743000000000002</v>
      </c>
      <c r="AW559">
        <v>97.119100000000003</v>
      </c>
      <c r="AX559">
        <v>262.15199999999999</v>
      </c>
      <c r="AY559">
        <v>73.7483</v>
      </c>
      <c r="AZ559">
        <v>149.5273</v>
      </c>
      <c r="BA559">
        <v>198.18450000000001</v>
      </c>
      <c r="BB559">
        <v>11.0184</v>
      </c>
      <c r="BC559">
        <v>4.9058000000000002</v>
      </c>
      <c r="BD559">
        <v>96.359899999999996</v>
      </c>
      <c r="BE559">
        <v>270.15089999999998</v>
      </c>
      <c r="BF559">
        <v>69.506900000000002</v>
      </c>
    </row>
    <row r="560" spans="2:58" x14ac:dyDescent="0.35">
      <c r="B560" s="1">
        <v>45357</v>
      </c>
      <c r="O560">
        <v>25.4</v>
      </c>
      <c r="P560">
        <v>57.1</v>
      </c>
      <c r="Q560">
        <v>10.7</v>
      </c>
      <c r="R560">
        <v>19.899999999999999</v>
      </c>
      <c r="T560">
        <v>2</v>
      </c>
      <c r="V560">
        <v>3.1</v>
      </c>
      <c r="X560">
        <v>3.1</v>
      </c>
      <c r="Z560">
        <v>1.8682000000000001</v>
      </c>
      <c r="AB560">
        <v>4.0998999999999999</v>
      </c>
      <c r="AD560">
        <v>1.6719999999999999</v>
      </c>
      <c r="AF560">
        <v>1.4</v>
      </c>
      <c r="AG560" s="1">
        <v>45344</v>
      </c>
      <c r="AI560">
        <v>2.36</v>
      </c>
      <c r="AK560">
        <v>4.4000000000000004</v>
      </c>
      <c r="AM560">
        <v>0.9</v>
      </c>
      <c r="AO560">
        <v>4.1500000000000004</v>
      </c>
      <c r="AR560" s="1">
        <v>45345</v>
      </c>
      <c r="AS560">
        <v>177.07300000000001</v>
      </c>
      <c r="AT560">
        <v>241.11840000000001</v>
      </c>
      <c r="AU560">
        <v>12.4132</v>
      </c>
      <c r="AV560">
        <v>5.2739000000000003</v>
      </c>
      <c r="AW560">
        <v>97.974699999999999</v>
      </c>
      <c r="AX560">
        <v>261.52140000000003</v>
      </c>
      <c r="AY560">
        <v>73.796199999999999</v>
      </c>
      <c r="AZ560">
        <v>148.7653</v>
      </c>
      <c r="BA560">
        <v>195.5942</v>
      </c>
      <c r="BB560">
        <v>11.0184</v>
      </c>
      <c r="BC560">
        <v>4.9058999999999999</v>
      </c>
      <c r="BD560">
        <v>96.361099999999993</v>
      </c>
      <c r="BE560">
        <v>270.15089999999998</v>
      </c>
      <c r="BF560">
        <v>69.556200000000004</v>
      </c>
    </row>
    <row r="561" spans="2:58" x14ac:dyDescent="0.35">
      <c r="B561" s="1">
        <v>45356</v>
      </c>
      <c r="O561">
        <v>27.6</v>
      </c>
      <c r="P561">
        <v>54.8</v>
      </c>
      <c r="Q561">
        <v>10.199999999999999</v>
      </c>
      <c r="R561">
        <v>19.7</v>
      </c>
      <c r="T561">
        <v>2</v>
      </c>
      <c r="V561">
        <v>3.1</v>
      </c>
      <c r="X561">
        <v>3.1</v>
      </c>
      <c r="Z561">
        <v>1.8682000000000001</v>
      </c>
      <c r="AB561">
        <v>4.1245000000000003</v>
      </c>
      <c r="AD561">
        <v>1.6719999999999999</v>
      </c>
      <c r="AF561">
        <v>1.4</v>
      </c>
      <c r="AG561" s="1">
        <v>45343</v>
      </c>
      <c r="AI561">
        <v>2.36</v>
      </c>
      <c r="AK561">
        <v>4.4000000000000004</v>
      </c>
      <c r="AM561">
        <v>0.9</v>
      </c>
      <c r="AO561">
        <v>4.1500000000000004</v>
      </c>
      <c r="AR561" s="1">
        <v>45344</v>
      </c>
      <c r="AS561">
        <v>177.13659999999999</v>
      </c>
      <c r="AT561">
        <v>241.17349999999999</v>
      </c>
      <c r="AU561">
        <v>12.6365</v>
      </c>
      <c r="AV561">
        <v>5.2732000000000001</v>
      </c>
      <c r="AW561">
        <v>97.946299999999994</v>
      </c>
      <c r="AX561">
        <v>264.9359</v>
      </c>
      <c r="AY561">
        <v>73.863699999999994</v>
      </c>
      <c r="AZ561">
        <v>148.86709999999999</v>
      </c>
      <c r="BA561">
        <v>195.62280000000001</v>
      </c>
      <c r="BB561">
        <v>11.0184</v>
      </c>
      <c r="BC561">
        <v>4.9061000000000003</v>
      </c>
      <c r="BD561">
        <v>96.361099999999993</v>
      </c>
      <c r="BE561">
        <v>270.15089999999998</v>
      </c>
      <c r="BF561">
        <v>69.558300000000003</v>
      </c>
    </row>
    <row r="562" spans="2:58" x14ac:dyDescent="0.35">
      <c r="B562" s="1">
        <v>45355</v>
      </c>
      <c r="O562">
        <v>34.200000000000003</v>
      </c>
      <c r="P562">
        <v>53.3</v>
      </c>
      <c r="Q562">
        <v>11.8</v>
      </c>
      <c r="R562">
        <v>21.9</v>
      </c>
      <c r="T562">
        <v>2</v>
      </c>
      <c r="V562">
        <v>3.1</v>
      </c>
      <c r="X562">
        <v>3.1</v>
      </c>
      <c r="Z562">
        <v>1.8682000000000001</v>
      </c>
      <c r="AB562">
        <v>4.1245000000000003</v>
      </c>
      <c r="AD562">
        <v>1.6719999999999999</v>
      </c>
      <c r="AF562">
        <v>1.4</v>
      </c>
      <c r="AG562" s="1">
        <v>45342</v>
      </c>
      <c r="AI562">
        <v>2.36</v>
      </c>
      <c r="AK562">
        <v>4.4000000000000004</v>
      </c>
      <c r="AM562">
        <v>0.9</v>
      </c>
      <c r="AO562">
        <v>4.1500000000000004</v>
      </c>
      <c r="AR562" s="1">
        <v>45343</v>
      </c>
      <c r="AS562">
        <v>163.38910000000001</v>
      </c>
      <c r="AT562">
        <v>214.53469999999999</v>
      </c>
      <c r="AU562">
        <v>12.7624</v>
      </c>
      <c r="AV562">
        <v>5.2736999999999998</v>
      </c>
      <c r="AW562">
        <v>97.658900000000003</v>
      </c>
      <c r="AX562">
        <v>267.77699999999999</v>
      </c>
      <c r="AY562">
        <v>73.846299999999999</v>
      </c>
      <c r="AZ562">
        <v>144.26990000000001</v>
      </c>
      <c r="BA562">
        <v>190.2501</v>
      </c>
      <c r="BB562">
        <v>11.0184</v>
      </c>
      <c r="BC562">
        <v>4.9057000000000004</v>
      </c>
      <c r="BD562">
        <v>96.361099999999993</v>
      </c>
      <c r="BE562">
        <v>270.15089999999998</v>
      </c>
      <c r="BF562">
        <v>69.573400000000007</v>
      </c>
    </row>
    <row r="563" spans="2:58" x14ac:dyDescent="0.35">
      <c r="B563" s="1">
        <v>45352</v>
      </c>
      <c r="O563">
        <v>34.1</v>
      </c>
      <c r="P563">
        <v>51.3</v>
      </c>
      <c r="Q563">
        <v>12.9</v>
      </c>
      <c r="R563">
        <v>21.9</v>
      </c>
      <c r="T563">
        <v>2</v>
      </c>
      <c r="V563">
        <v>3.1</v>
      </c>
      <c r="X563">
        <v>3.1</v>
      </c>
      <c r="Z563">
        <v>1.8682000000000001</v>
      </c>
      <c r="AB563">
        <v>4.1245000000000003</v>
      </c>
      <c r="AD563">
        <v>1.6719999999999999</v>
      </c>
      <c r="AF563">
        <v>1.4</v>
      </c>
      <c r="AG563" s="1">
        <v>45341</v>
      </c>
      <c r="AI563">
        <v>2.36</v>
      </c>
      <c r="AK563">
        <v>4.4000000000000004</v>
      </c>
      <c r="AM563">
        <v>0.9</v>
      </c>
      <c r="AO563">
        <v>4.1500000000000004</v>
      </c>
      <c r="AR563" s="1">
        <v>45342</v>
      </c>
      <c r="AS563">
        <v>163.8817</v>
      </c>
      <c r="AT563">
        <v>214.59780000000001</v>
      </c>
      <c r="AU563">
        <v>12.703099999999999</v>
      </c>
      <c r="AV563">
        <v>5.2766000000000002</v>
      </c>
      <c r="AW563">
        <v>97.960499999999996</v>
      </c>
      <c r="AX563">
        <v>267.9264</v>
      </c>
      <c r="AY563">
        <v>73.866600000000005</v>
      </c>
      <c r="AZ563">
        <v>144.4391</v>
      </c>
      <c r="BA563">
        <v>190.2501</v>
      </c>
      <c r="BB563">
        <v>11.0184</v>
      </c>
      <c r="BC563">
        <v>4.9058000000000002</v>
      </c>
      <c r="BD563">
        <v>96.361099999999993</v>
      </c>
      <c r="BE563">
        <v>270.15089999999998</v>
      </c>
      <c r="BF563">
        <v>69.570400000000006</v>
      </c>
    </row>
    <row r="564" spans="2:58" x14ac:dyDescent="0.35">
      <c r="B564" s="1">
        <v>45351</v>
      </c>
      <c r="C564">
        <v>52.1</v>
      </c>
      <c r="D564">
        <v>47.5</v>
      </c>
      <c r="E564">
        <v>57.1</v>
      </c>
      <c r="F564">
        <v>48.9</v>
      </c>
      <c r="G564">
        <v>50.2</v>
      </c>
      <c r="H564">
        <v>52.5</v>
      </c>
      <c r="I564">
        <v>47.4</v>
      </c>
      <c r="J564">
        <v>45.8</v>
      </c>
      <c r="K564">
        <v>47.7</v>
      </c>
      <c r="L564">
        <v>48.2</v>
      </c>
      <c r="M564">
        <v>46.5</v>
      </c>
      <c r="N564">
        <v>49.1</v>
      </c>
      <c r="O564">
        <v>40.6</v>
      </c>
      <c r="P564">
        <v>37.299999999999997</v>
      </c>
      <c r="Q564">
        <v>9.1</v>
      </c>
      <c r="R564">
        <v>18.899999999999999</v>
      </c>
      <c r="S564">
        <v>1.0640000000000001</v>
      </c>
      <c r="T564">
        <v>2</v>
      </c>
      <c r="V564">
        <v>3.1</v>
      </c>
      <c r="X564">
        <v>3.1</v>
      </c>
      <c r="Z564">
        <v>1.8629</v>
      </c>
      <c r="AB564">
        <v>4.1250999999999998</v>
      </c>
      <c r="AD564">
        <v>1.6653</v>
      </c>
      <c r="AF564">
        <v>1.4</v>
      </c>
      <c r="AG564" s="1">
        <v>45338</v>
      </c>
      <c r="AI564">
        <v>2.36</v>
      </c>
      <c r="AK564">
        <v>4.4000000000000004</v>
      </c>
      <c r="AM564">
        <v>0.9</v>
      </c>
      <c r="AO564">
        <v>4.1500000000000004</v>
      </c>
      <c r="AR564" s="1">
        <v>45341</v>
      </c>
      <c r="AS564">
        <v>164.137</v>
      </c>
      <c r="AT564">
        <v>214.68469999999999</v>
      </c>
      <c r="AU564">
        <v>12.682</v>
      </c>
      <c r="AV564">
        <v>5.2766000000000002</v>
      </c>
      <c r="AW564">
        <v>98.012100000000004</v>
      </c>
      <c r="AX564">
        <v>267.5077</v>
      </c>
      <c r="AY564">
        <v>73.850499999999997</v>
      </c>
      <c r="AZ564">
        <v>144.59809999999999</v>
      </c>
      <c r="BA564">
        <v>190.2501</v>
      </c>
      <c r="BB564">
        <v>11.0184</v>
      </c>
      <c r="BC564">
        <v>4.9058000000000002</v>
      </c>
      <c r="BD564">
        <v>96.361099999999993</v>
      </c>
      <c r="BE564">
        <v>270.15089999999998</v>
      </c>
      <c r="BF564">
        <v>69.551100000000005</v>
      </c>
    </row>
    <row r="565" spans="2:58" x14ac:dyDescent="0.35">
      <c r="B565" s="1">
        <v>45350</v>
      </c>
      <c r="O565">
        <v>37.799999999999997</v>
      </c>
      <c r="P565">
        <v>35.200000000000003</v>
      </c>
      <c r="Q565">
        <v>9.1999999999999993</v>
      </c>
      <c r="R565">
        <v>13.9</v>
      </c>
      <c r="T565">
        <v>2</v>
      </c>
      <c r="V565">
        <v>3.1</v>
      </c>
      <c r="X565">
        <v>3.1</v>
      </c>
      <c r="Z565">
        <v>1.8647</v>
      </c>
      <c r="AB565">
        <v>4.1319999999999997</v>
      </c>
      <c r="AD565">
        <v>1.6719999999999999</v>
      </c>
      <c r="AF565">
        <v>1.4</v>
      </c>
      <c r="AG565" s="1">
        <v>45337</v>
      </c>
      <c r="AI565">
        <v>2.36</v>
      </c>
      <c r="AK565">
        <v>4.4000000000000004</v>
      </c>
      <c r="AM565">
        <v>0.9</v>
      </c>
      <c r="AO565">
        <v>4.1500000000000004</v>
      </c>
      <c r="AR565" s="1">
        <v>45338</v>
      </c>
      <c r="AS565">
        <v>164.12889999999999</v>
      </c>
      <c r="AT565">
        <v>214.68289999999999</v>
      </c>
      <c r="AU565">
        <v>12.643000000000001</v>
      </c>
      <c r="AV565">
        <v>5.2769000000000004</v>
      </c>
      <c r="AW565">
        <v>97.016000000000005</v>
      </c>
      <c r="AX565">
        <v>267.74380000000002</v>
      </c>
      <c r="AY565">
        <v>74.019199999999998</v>
      </c>
      <c r="AZ565">
        <v>144.6532</v>
      </c>
      <c r="BA565">
        <v>190.2501</v>
      </c>
      <c r="BB565">
        <v>11.0184</v>
      </c>
      <c r="BC565">
        <v>4.9058000000000002</v>
      </c>
      <c r="BD565">
        <v>96.361099999999993</v>
      </c>
      <c r="BE565">
        <v>270.15089999999998</v>
      </c>
      <c r="BF565">
        <v>69.557699999999997</v>
      </c>
    </row>
    <row r="566" spans="2:58" x14ac:dyDescent="0.35">
      <c r="B566" s="1">
        <v>45349</v>
      </c>
      <c r="O566">
        <v>38.299999999999997</v>
      </c>
      <c r="P566">
        <v>47.1</v>
      </c>
      <c r="Q566">
        <v>10.1</v>
      </c>
      <c r="R566">
        <v>16.5</v>
      </c>
      <c r="T566">
        <v>2</v>
      </c>
      <c r="V566">
        <v>3.1</v>
      </c>
      <c r="X566">
        <v>3.1</v>
      </c>
      <c r="Z566">
        <v>1.8647</v>
      </c>
      <c r="AB566">
        <v>4.1319999999999997</v>
      </c>
      <c r="AD566">
        <v>1.6719999999999999</v>
      </c>
      <c r="AF566">
        <v>1.4</v>
      </c>
      <c r="AG566" s="1">
        <v>45336</v>
      </c>
      <c r="AI566">
        <v>2.36</v>
      </c>
      <c r="AK566">
        <v>4.4000000000000004</v>
      </c>
      <c r="AM566">
        <v>0.9</v>
      </c>
      <c r="AO566">
        <v>4.1500000000000004</v>
      </c>
      <c r="AR566" s="1">
        <v>45337</v>
      </c>
      <c r="AS566">
        <v>164.16300000000001</v>
      </c>
      <c r="AT566">
        <v>214.7115</v>
      </c>
      <c r="AU566">
        <v>12.601699999999999</v>
      </c>
      <c r="AV566">
        <v>5.2770000000000001</v>
      </c>
      <c r="AW566">
        <v>97.100999999999999</v>
      </c>
      <c r="AX566">
        <v>267.82459999999998</v>
      </c>
      <c r="AY566">
        <v>74.031599999999997</v>
      </c>
      <c r="AZ566">
        <v>144.6729</v>
      </c>
      <c r="BA566">
        <v>190.2501</v>
      </c>
      <c r="BB566">
        <v>11.0184</v>
      </c>
      <c r="BC566">
        <v>4.9058000000000002</v>
      </c>
      <c r="BD566">
        <v>96.401399999999995</v>
      </c>
      <c r="BE566">
        <v>270.15089999999998</v>
      </c>
      <c r="BF566">
        <v>69.557900000000004</v>
      </c>
    </row>
    <row r="567" spans="2:58" x14ac:dyDescent="0.35">
      <c r="B567" s="1">
        <v>45348</v>
      </c>
      <c r="O567">
        <v>42.2</v>
      </c>
      <c r="P567">
        <v>44.7</v>
      </c>
      <c r="Q567">
        <v>10</v>
      </c>
      <c r="R567">
        <v>16.100000000000001</v>
      </c>
      <c r="T567">
        <v>2</v>
      </c>
      <c r="V567">
        <v>3.1</v>
      </c>
      <c r="X567">
        <v>3.1</v>
      </c>
      <c r="Z567">
        <v>1.8647</v>
      </c>
      <c r="AB567">
        <v>4.1341000000000001</v>
      </c>
      <c r="AD567">
        <v>1.6719999999999999</v>
      </c>
      <c r="AF567">
        <v>1.4</v>
      </c>
      <c r="AG567" s="1">
        <v>45335</v>
      </c>
      <c r="AI567">
        <v>2.36</v>
      </c>
      <c r="AK567">
        <v>4.4000000000000004</v>
      </c>
      <c r="AM567">
        <v>0.9</v>
      </c>
      <c r="AO567">
        <v>4.1500000000000004</v>
      </c>
      <c r="AR567" s="1">
        <v>45336</v>
      </c>
      <c r="AS567">
        <v>164.2696</v>
      </c>
      <c r="AT567">
        <v>214.85210000000001</v>
      </c>
      <c r="AU567">
        <v>12.515599999999999</v>
      </c>
      <c r="AV567">
        <v>5.2765000000000004</v>
      </c>
      <c r="AW567">
        <v>97.263999999999996</v>
      </c>
      <c r="AX567">
        <v>267.81040000000002</v>
      </c>
      <c r="AY567">
        <v>74.125600000000006</v>
      </c>
      <c r="AZ567">
        <v>144.5316</v>
      </c>
      <c r="BA567">
        <v>190.2501</v>
      </c>
      <c r="BB567">
        <v>11.0184</v>
      </c>
      <c r="BC567">
        <v>4.9065000000000003</v>
      </c>
      <c r="BD567">
        <v>96.497200000000007</v>
      </c>
      <c r="BE567">
        <v>270.15089999999998</v>
      </c>
      <c r="BF567">
        <v>69.558199999999999</v>
      </c>
    </row>
    <row r="568" spans="2:58" x14ac:dyDescent="0.35">
      <c r="B568" s="1">
        <v>45345</v>
      </c>
      <c r="O568">
        <v>43.8</v>
      </c>
      <c r="P568">
        <v>42</v>
      </c>
      <c r="Q568">
        <v>10.1</v>
      </c>
      <c r="R568">
        <v>16.7</v>
      </c>
      <c r="T568">
        <v>2</v>
      </c>
      <c r="V568">
        <v>3.1</v>
      </c>
      <c r="X568">
        <v>3.05</v>
      </c>
      <c r="Z568">
        <v>1.8647</v>
      </c>
      <c r="AB568">
        <v>4.1341000000000001</v>
      </c>
      <c r="AD568">
        <v>1.6719999999999999</v>
      </c>
      <c r="AF568">
        <v>1.4</v>
      </c>
      <c r="AG568" s="1">
        <v>45334</v>
      </c>
      <c r="AI568">
        <v>2.36</v>
      </c>
      <c r="AK568">
        <v>4.4000000000000004</v>
      </c>
      <c r="AM568">
        <v>0.9</v>
      </c>
      <c r="AO568">
        <v>4.1500000000000004</v>
      </c>
      <c r="AR568" s="1">
        <v>45335</v>
      </c>
      <c r="AS568">
        <v>164.4736</v>
      </c>
      <c r="AT568">
        <v>214.85679999999999</v>
      </c>
      <c r="AU568">
        <v>12.6213</v>
      </c>
      <c r="AV568">
        <v>5.2766999999999999</v>
      </c>
      <c r="AW568">
        <v>97.281999999999996</v>
      </c>
      <c r="AX568">
        <v>266.99020000000002</v>
      </c>
      <c r="AY568">
        <v>74.105199999999996</v>
      </c>
      <c r="AZ568">
        <v>144.6018</v>
      </c>
      <c r="BA568">
        <v>190.2501</v>
      </c>
      <c r="BB568">
        <v>11.0184</v>
      </c>
      <c r="BC568">
        <v>4.9065000000000003</v>
      </c>
      <c r="BD568">
        <v>96.632499999999993</v>
      </c>
      <c r="BE568">
        <v>270.15089999999998</v>
      </c>
      <c r="BF568">
        <v>69.569900000000004</v>
      </c>
    </row>
    <row r="569" spans="2:58" x14ac:dyDescent="0.35">
      <c r="B569" s="1">
        <v>45344</v>
      </c>
      <c r="O569">
        <v>43.8</v>
      </c>
      <c r="P569">
        <v>41.4</v>
      </c>
      <c r="Q569">
        <v>10.1</v>
      </c>
      <c r="R569">
        <v>16.7</v>
      </c>
      <c r="T569">
        <v>2</v>
      </c>
      <c r="V569">
        <v>3.1</v>
      </c>
      <c r="X569">
        <v>3</v>
      </c>
      <c r="Z569">
        <v>1.8411999999999999</v>
      </c>
      <c r="AB569">
        <v>4.1399999999999997</v>
      </c>
      <c r="AD569">
        <v>1.6203000000000001</v>
      </c>
      <c r="AF569">
        <v>1.4</v>
      </c>
      <c r="AG569" s="1">
        <v>45331</v>
      </c>
      <c r="AI569">
        <v>2.36</v>
      </c>
      <c r="AK569">
        <v>4.4000000000000004</v>
      </c>
      <c r="AM569">
        <v>0.9</v>
      </c>
      <c r="AO569">
        <v>4.1500000000000004</v>
      </c>
      <c r="AR569" s="1">
        <v>45334</v>
      </c>
      <c r="AS569">
        <v>164.59520000000001</v>
      </c>
      <c r="AT569">
        <v>214.98060000000001</v>
      </c>
      <c r="AU569">
        <v>12.627599999999999</v>
      </c>
      <c r="AV569">
        <v>5.2769000000000004</v>
      </c>
      <c r="AW569">
        <v>97.3078</v>
      </c>
      <c r="AX569">
        <v>267.48039999999997</v>
      </c>
      <c r="AY569">
        <v>73.822599999999994</v>
      </c>
      <c r="AZ569">
        <v>144.60599999999999</v>
      </c>
      <c r="BA569">
        <v>190.2501</v>
      </c>
      <c r="BB569">
        <v>11.0184</v>
      </c>
      <c r="BC569">
        <v>4.9065000000000003</v>
      </c>
      <c r="BD569">
        <v>96.489599999999996</v>
      </c>
      <c r="BE569">
        <v>270.15089999999998</v>
      </c>
      <c r="BF569">
        <v>69.619100000000003</v>
      </c>
    </row>
    <row r="570" spans="2:58" x14ac:dyDescent="0.35">
      <c r="B570" s="1">
        <v>45343</v>
      </c>
      <c r="O570">
        <v>40.200000000000003</v>
      </c>
      <c r="P570">
        <v>34.799999999999997</v>
      </c>
      <c r="Q570">
        <v>10.199999999999999</v>
      </c>
      <c r="R570">
        <v>14.5</v>
      </c>
      <c r="T570">
        <v>2</v>
      </c>
      <c r="V570">
        <v>3.1</v>
      </c>
      <c r="X570">
        <v>3</v>
      </c>
      <c r="Z570">
        <v>1.8411999999999999</v>
      </c>
      <c r="AB570">
        <v>4.1368</v>
      </c>
      <c r="AD570">
        <v>1.6203000000000001</v>
      </c>
      <c r="AF570">
        <v>1.4</v>
      </c>
      <c r="AG570" s="1">
        <v>45330</v>
      </c>
      <c r="AK570">
        <v>4.43</v>
      </c>
      <c r="AM570">
        <v>1</v>
      </c>
      <c r="AO570">
        <v>4.1500000000000004</v>
      </c>
      <c r="AR570" s="1">
        <v>45331</v>
      </c>
      <c r="AS570">
        <v>164.49090000000001</v>
      </c>
      <c r="AT570">
        <v>214.89109999999999</v>
      </c>
      <c r="AU570">
        <v>12.5892</v>
      </c>
      <c r="AV570">
        <v>5.2758000000000003</v>
      </c>
      <c r="AW570">
        <v>97.229500000000002</v>
      </c>
      <c r="AX570">
        <v>267.32060000000001</v>
      </c>
      <c r="AY570">
        <v>73.848600000000005</v>
      </c>
      <c r="AZ570">
        <v>144.6183</v>
      </c>
      <c r="BA570">
        <v>190.2501</v>
      </c>
      <c r="BB570">
        <v>11.0184</v>
      </c>
      <c r="BC570">
        <v>4.9065000000000003</v>
      </c>
      <c r="BD570">
        <v>96.4846</v>
      </c>
      <c r="BE570">
        <v>270.15089999999998</v>
      </c>
      <c r="BF570">
        <v>69.614699999999999</v>
      </c>
    </row>
    <row r="571" spans="2:58" x14ac:dyDescent="0.35">
      <c r="B571" s="1">
        <v>45342</v>
      </c>
      <c r="O571">
        <v>40.299999999999997</v>
      </c>
      <c r="P571">
        <v>34.299999999999997</v>
      </c>
      <c r="Q571">
        <v>10.199999999999999</v>
      </c>
      <c r="R571">
        <v>14.2</v>
      </c>
      <c r="T571">
        <v>2</v>
      </c>
      <c r="V571">
        <v>3.1</v>
      </c>
      <c r="X571">
        <v>3</v>
      </c>
      <c r="Z571">
        <v>1.8411999999999999</v>
      </c>
      <c r="AB571">
        <v>4.1368</v>
      </c>
      <c r="AD571">
        <v>1.6203000000000001</v>
      </c>
      <c r="AF571">
        <v>1.4</v>
      </c>
      <c r="AG571" s="1">
        <v>45329</v>
      </c>
      <c r="AK571">
        <v>4.42</v>
      </c>
      <c r="AM571">
        <v>1</v>
      </c>
      <c r="AO571">
        <v>4.1500000000000004</v>
      </c>
      <c r="AR571" s="1">
        <v>45330</v>
      </c>
      <c r="AS571">
        <v>164.51750000000001</v>
      </c>
      <c r="AT571">
        <v>214.89109999999999</v>
      </c>
      <c r="AU571">
        <v>12.579499999999999</v>
      </c>
      <c r="AV571">
        <v>5.2759</v>
      </c>
      <c r="AW571">
        <v>95.839500000000001</v>
      </c>
      <c r="AX571">
        <v>267.12079999999997</v>
      </c>
      <c r="AY571">
        <v>73.839799999999997</v>
      </c>
      <c r="AZ571">
        <v>144.62139999999999</v>
      </c>
      <c r="BA571">
        <v>190.2501</v>
      </c>
      <c r="BB571">
        <v>11.0184</v>
      </c>
      <c r="BC571">
        <v>4.9066000000000001</v>
      </c>
      <c r="BD571">
        <v>88.050700000000006</v>
      </c>
      <c r="BE571">
        <v>270.15089999999998</v>
      </c>
      <c r="BF571">
        <v>69.619299999999996</v>
      </c>
    </row>
    <row r="572" spans="2:58" x14ac:dyDescent="0.35">
      <c r="B572" s="1">
        <v>45341</v>
      </c>
      <c r="O572">
        <v>40.9</v>
      </c>
      <c r="P572">
        <v>34.5</v>
      </c>
      <c r="Q572">
        <v>10.199999999999999</v>
      </c>
      <c r="R572">
        <v>15.3</v>
      </c>
      <c r="T572">
        <v>2</v>
      </c>
      <c r="V572">
        <v>3.1</v>
      </c>
      <c r="X572">
        <v>3</v>
      </c>
      <c r="Z572">
        <v>1.8411999999999999</v>
      </c>
      <c r="AB572">
        <v>4.1368</v>
      </c>
      <c r="AD572">
        <v>1.6203000000000001</v>
      </c>
      <c r="AF572">
        <v>1.4</v>
      </c>
      <c r="AG572" s="1">
        <v>45328</v>
      </c>
      <c r="AK572">
        <v>4.42</v>
      </c>
      <c r="AM572">
        <v>1</v>
      </c>
      <c r="AO572">
        <v>4.1500000000000004</v>
      </c>
      <c r="AR572" s="1">
        <v>45329</v>
      </c>
      <c r="AS572">
        <v>164.79929999999999</v>
      </c>
      <c r="AT572">
        <v>215.2415</v>
      </c>
      <c r="AU572">
        <v>12.565899999999999</v>
      </c>
      <c r="AV572">
        <v>5.2751000000000001</v>
      </c>
      <c r="AW572">
        <v>94.852199999999996</v>
      </c>
      <c r="AX572">
        <v>270.15460000000002</v>
      </c>
      <c r="AY572">
        <v>73.9161</v>
      </c>
      <c r="AZ572">
        <v>145.39599999999999</v>
      </c>
      <c r="BA572">
        <v>190.2501</v>
      </c>
      <c r="BB572">
        <v>11.0184</v>
      </c>
      <c r="BC572">
        <v>4.9066000000000001</v>
      </c>
      <c r="BD572">
        <v>88.050700000000006</v>
      </c>
      <c r="BE572">
        <v>270.15089999999998</v>
      </c>
      <c r="BF572">
        <v>69.593000000000004</v>
      </c>
    </row>
    <row r="573" spans="2:58" x14ac:dyDescent="0.35">
      <c r="B573" s="1">
        <v>45338</v>
      </c>
      <c r="O573">
        <v>40.4</v>
      </c>
      <c r="P573">
        <v>34.700000000000003</v>
      </c>
      <c r="Q573">
        <v>10.3</v>
      </c>
      <c r="R573">
        <v>15.3</v>
      </c>
      <c r="T573">
        <v>2</v>
      </c>
      <c r="V573">
        <v>3.1</v>
      </c>
      <c r="X573">
        <v>3</v>
      </c>
      <c r="Z573">
        <v>1.8411999999999999</v>
      </c>
      <c r="AB573">
        <v>4.1368</v>
      </c>
      <c r="AD573">
        <v>1.6203000000000001</v>
      </c>
      <c r="AF573">
        <v>1.4</v>
      </c>
      <c r="AG573" s="1">
        <v>45327</v>
      </c>
      <c r="AK573">
        <v>4.42</v>
      </c>
      <c r="AM573">
        <v>1</v>
      </c>
      <c r="AO573">
        <v>4.1500000000000004</v>
      </c>
      <c r="AR573" s="1">
        <v>45328</v>
      </c>
      <c r="AS573">
        <v>165.54300000000001</v>
      </c>
      <c r="AT573">
        <v>215.6438</v>
      </c>
      <c r="AU573">
        <v>12.605700000000001</v>
      </c>
      <c r="AV573">
        <v>5.2708000000000004</v>
      </c>
      <c r="AW573">
        <v>94.641499999999994</v>
      </c>
      <c r="AX573">
        <v>271.91129999999998</v>
      </c>
      <c r="AY573">
        <v>74.010599999999997</v>
      </c>
      <c r="AZ573">
        <v>145.52520000000001</v>
      </c>
      <c r="BA573">
        <v>190.2501</v>
      </c>
      <c r="BB573">
        <v>11.0184</v>
      </c>
      <c r="BC573">
        <v>4.9063999999999997</v>
      </c>
      <c r="BD573">
        <v>88.050700000000006</v>
      </c>
      <c r="BE573">
        <v>270.15089999999998</v>
      </c>
      <c r="BF573">
        <v>69.591899999999995</v>
      </c>
    </row>
    <row r="574" spans="2:58" x14ac:dyDescent="0.35">
      <c r="B574" s="1">
        <v>45337</v>
      </c>
      <c r="O574">
        <v>45.8</v>
      </c>
      <c r="P574">
        <v>34.6</v>
      </c>
      <c r="Q574">
        <v>10.3</v>
      </c>
      <c r="R574">
        <v>16</v>
      </c>
      <c r="T574">
        <v>2</v>
      </c>
      <c r="V574">
        <v>3.1</v>
      </c>
      <c r="X574">
        <v>3</v>
      </c>
      <c r="Z574">
        <v>1.8364</v>
      </c>
      <c r="AB574">
        <v>4.1368</v>
      </c>
      <c r="AD574">
        <v>1.6087</v>
      </c>
      <c r="AF574">
        <v>1.4</v>
      </c>
      <c r="AG574" s="1">
        <v>45324</v>
      </c>
      <c r="AK574">
        <v>4.42</v>
      </c>
      <c r="AM574">
        <v>1</v>
      </c>
      <c r="AO574">
        <v>4.1500000000000004</v>
      </c>
      <c r="AR574" s="1">
        <v>45327</v>
      </c>
      <c r="AS574">
        <v>165.16659999999999</v>
      </c>
      <c r="AT574">
        <v>216.16540000000001</v>
      </c>
      <c r="AU574">
        <v>12.6325</v>
      </c>
      <c r="AV574">
        <v>5.2709999999999999</v>
      </c>
      <c r="AW574">
        <v>94.206100000000006</v>
      </c>
      <c r="AX574">
        <v>271.07859999999999</v>
      </c>
      <c r="AY574">
        <v>74.0488</v>
      </c>
      <c r="AZ574">
        <v>145.52520000000001</v>
      </c>
      <c r="BA574">
        <v>190.2501</v>
      </c>
      <c r="BB574">
        <v>11.0184</v>
      </c>
      <c r="BC574">
        <v>4.9066000000000001</v>
      </c>
      <c r="BD574">
        <v>88.050700000000006</v>
      </c>
      <c r="BE574">
        <v>270.15089999999998</v>
      </c>
      <c r="BF574">
        <v>69.593299999999999</v>
      </c>
    </row>
    <row r="575" spans="2:58" x14ac:dyDescent="0.35">
      <c r="B575" s="1">
        <v>45336</v>
      </c>
      <c r="O575">
        <v>47.2</v>
      </c>
      <c r="P575">
        <v>34.6</v>
      </c>
      <c r="Q575">
        <v>10.3</v>
      </c>
      <c r="R575">
        <v>18</v>
      </c>
      <c r="T575">
        <v>2</v>
      </c>
      <c r="V575">
        <v>3.1</v>
      </c>
      <c r="X575">
        <v>3</v>
      </c>
      <c r="Z575">
        <v>1.8364</v>
      </c>
      <c r="AB575">
        <v>4.1368</v>
      </c>
      <c r="AD575">
        <v>1.6087</v>
      </c>
      <c r="AF575">
        <v>1.4</v>
      </c>
      <c r="AG575" s="1">
        <v>45323</v>
      </c>
      <c r="AK575">
        <v>4.42</v>
      </c>
      <c r="AM575">
        <v>0.9</v>
      </c>
      <c r="AO575">
        <v>4.1500000000000004</v>
      </c>
      <c r="AR575" s="1">
        <v>45324</v>
      </c>
      <c r="AS575">
        <v>165.07990000000001</v>
      </c>
      <c r="AT575">
        <v>216.16730000000001</v>
      </c>
      <c r="AU575">
        <v>12.700699999999999</v>
      </c>
      <c r="AV575">
        <v>5.2746000000000004</v>
      </c>
      <c r="AW575">
        <v>94.512799999999999</v>
      </c>
      <c r="AX575">
        <v>270.83659999999998</v>
      </c>
      <c r="AY575">
        <v>74.145899999999997</v>
      </c>
      <c r="AZ575">
        <v>146.05940000000001</v>
      </c>
      <c r="BA575">
        <v>190.2501</v>
      </c>
      <c r="BB575">
        <v>11.0184</v>
      </c>
      <c r="BC575">
        <v>4.9085999999999999</v>
      </c>
      <c r="BD575">
        <v>88.050700000000006</v>
      </c>
      <c r="BE575">
        <v>270.15089999999998</v>
      </c>
      <c r="BF575">
        <v>69.6113</v>
      </c>
    </row>
    <row r="576" spans="2:58" x14ac:dyDescent="0.35">
      <c r="B576" s="1">
        <v>45335</v>
      </c>
      <c r="O576">
        <v>47.7</v>
      </c>
      <c r="P576">
        <v>22.3</v>
      </c>
      <c r="Q576">
        <v>10.3</v>
      </c>
      <c r="R576">
        <v>16.2</v>
      </c>
      <c r="T576">
        <v>2</v>
      </c>
      <c r="V576">
        <v>3.1</v>
      </c>
      <c r="X576">
        <v>3</v>
      </c>
      <c r="Z576">
        <v>1.8364</v>
      </c>
      <c r="AB576">
        <v>4.1363000000000003</v>
      </c>
      <c r="AD576">
        <v>1.6087</v>
      </c>
      <c r="AF576">
        <v>1.4</v>
      </c>
      <c r="AG576" s="1">
        <v>45322</v>
      </c>
      <c r="AK576">
        <v>4.42</v>
      </c>
      <c r="AM576">
        <v>0.9</v>
      </c>
      <c r="AO576">
        <v>4.1500000000000004</v>
      </c>
      <c r="AR576" s="1">
        <v>45323</v>
      </c>
      <c r="AS576">
        <v>165.7467</v>
      </c>
      <c r="AT576">
        <v>217.74449999999999</v>
      </c>
      <c r="AU576">
        <v>12.672000000000001</v>
      </c>
      <c r="AV576">
        <v>5.2758000000000003</v>
      </c>
      <c r="AW576">
        <v>94.762</v>
      </c>
      <c r="AX576">
        <v>270.37270000000001</v>
      </c>
      <c r="AY576">
        <v>74.073499999999996</v>
      </c>
      <c r="AZ576">
        <v>146.06180000000001</v>
      </c>
      <c r="BA576">
        <v>190.2501</v>
      </c>
      <c r="BB576">
        <v>11.0184</v>
      </c>
      <c r="BC576">
        <v>4.9092000000000002</v>
      </c>
      <c r="BD576">
        <v>88.050700000000006</v>
      </c>
      <c r="BE576">
        <v>270.15089999999998</v>
      </c>
      <c r="BF576">
        <v>69.614400000000003</v>
      </c>
    </row>
    <row r="577" spans="2:58" x14ac:dyDescent="0.35">
      <c r="B577" s="1">
        <v>45334</v>
      </c>
      <c r="O577">
        <v>44.3</v>
      </c>
      <c r="P577">
        <v>21.1</v>
      </c>
      <c r="Q577">
        <v>10.3</v>
      </c>
      <c r="R577">
        <v>15.9</v>
      </c>
      <c r="T577">
        <v>2</v>
      </c>
      <c r="V577">
        <v>3.1</v>
      </c>
      <c r="X577">
        <v>3</v>
      </c>
      <c r="Z577">
        <v>1.8347</v>
      </c>
      <c r="AB577">
        <v>4.1363000000000003</v>
      </c>
      <c r="AF577">
        <v>1.4</v>
      </c>
      <c r="AG577" s="1">
        <v>45321</v>
      </c>
      <c r="AO577">
        <v>4.0999999999999996</v>
      </c>
      <c r="AR577" s="1">
        <v>45322</v>
      </c>
      <c r="AS577">
        <v>163.65629999999999</v>
      </c>
      <c r="AT577">
        <v>212.42179999999999</v>
      </c>
      <c r="AU577">
        <v>12.766400000000001</v>
      </c>
      <c r="AV577">
        <v>5.2785000000000002</v>
      </c>
      <c r="AW577">
        <v>94.629499999999993</v>
      </c>
      <c r="AX577">
        <v>270.73</v>
      </c>
      <c r="AY577">
        <v>74.103499999999997</v>
      </c>
      <c r="AZ577">
        <v>146.3578</v>
      </c>
      <c r="BA577">
        <v>190.2501</v>
      </c>
      <c r="BB577">
        <v>11.0184</v>
      </c>
      <c r="BC577">
        <v>4.9104000000000001</v>
      </c>
      <c r="BD577">
        <v>88.050700000000006</v>
      </c>
      <c r="BE577">
        <v>270.15089999999998</v>
      </c>
      <c r="BF577">
        <v>69.618300000000005</v>
      </c>
    </row>
    <row r="578" spans="2:58" x14ac:dyDescent="0.35">
      <c r="B578" s="1">
        <v>45331</v>
      </c>
      <c r="O578">
        <v>44.1</v>
      </c>
      <c r="P578">
        <v>20.9</v>
      </c>
      <c r="Q578">
        <v>11.3</v>
      </c>
      <c r="R578">
        <v>15.3</v>
      </c>
      <c r="T578">
        <v>2</v>
      </c>
      <c r="V578">
        <v>3.1</v>
      </c>
      <c r="X578">
        <v>3</v>
      </c>
      <c r="Z578">
        <v>1.8337000000000001</v>
      </c>
      <c r="AB578">
        <v>4.1363000000000003</v>
      </c>
      <c r="AF578">
        <v>1.4</v>
      </c>
      <c r="AG578" s="1">
        <v>45320</v>
      </c>
      <c r="AK578">
        <v>4.5999999999999996</v>
      </c>
      <c r="AO578">
        <v>4.0999999999999996</v>
      </c>
      <c r="AR578" s="1">
        <v>45321</v>
      </c>
      <c r="AS578">
        <v>163.5275</v>
      </c>
      <c r="AT578">
        <v>212.85220000000001</v>
      </c>
      <c r="AU578">
        <v>12.7075</v>
      </c>
      <c r="AV578">
        <v>5.2821999999999996</v>
      </c>
      <c r="AW578">
        <v>92.066400000000002</v>
      </c>
      <c r="AX578">
        <v>270.62650000000002</v>
      </c>
      <c r="AY578">
        <v>73.811599999999999</v>
      </c>
      <c r="AZ578">
        <v>146.3604</v>
      </c>
      <c r="BA578">
        <v>190.2501</v>
      </c>
      <c r="BB578">
        <v>11.0184</v>
      </c>
      <c r="BC578">
        <v>4.9116</v>
      </c>
      <c r="BD578">
        <v>88.050700000000006</v>
      </c>
      <c r="BE578">
        <v>270.15089999999998</v>
      </c>
      <c r="BF578">
        <v>69.617199999999997</v>
      </c>
    </row>
    <row r="579" spans="2:58" x14ac:dyDescent="0.35">
      <c r="B579" s="1">
        <v>45330</v>
      </c>
      <c r="O579">
        <v>44</v>
      </c>
      <c r="P579">
        <v>20.7</v>
      </c>
      <c r="Q579">
        <v>-8.1</v>
      </c>
      <c r="R579">
        <v>13.4</v>
      </c>
      <c r="T579">
        <v>2</v>
      </c>
      <c r="V579">
        <v>3.2</v>
      </c>
      <c r="X579">
        <v>3</v>
      </c>
      <c r="Z579">
        <v>1.8629</v>
      </c>
      <c r="AB579">
        <v>4.1685999999999996</v>
      </c>
      <c r="AF579">
        <v>1.45</v>
      </c>
      <c r="AR579" s="1">
        <v>45320</v>
      </c>
      <c r="AS579">
        <v>163.91749999999999</v>
      </c>
      <c r="AT579">
        <v>213.05359999999999</v>
      </c>
      <c r="AU579">
        <v>12.7683</v>
      </c>
      <c r="AV579">
        <v>5.2812000000000001</v>
      </c>
      <c r="AW579">
        <v>91.982600000000005</v>
      </c>
      <c r="AX579">
        <v>270.45499999999998</v>
      </c>
      <c r="AY579">
        <v>73.814899999999994</v>
      </c>
      <c r="AZ579">
        <v>146.39259999999999</v>
      </c>
      <c r="BA579">
        <v>190.2501</v>
      </c>
      <c r="BB579">
        <v>11.0184</v>
      </c>
      <c r="BC579">
        <v>4.9118000000000004</v>
      </c>
      <c r="BD579">
        <v>88.050700000000006</v>
      </c>
      <c r="BE579">
        <v>270.15089999999998</v>
      </c>
      <c r="BF579">
        <v>69.607600000000005</v>
      </c>
    </row>
    <row r="580" spans="2:58" x14ac:dyDescent="0.35">
      <c r="B580" s="1">
        <v>45329</v>
      </c>
      <c r="O580">
        <v>43.5</v>
      </c>
      <c r="P580">
        <v>20.6</v>
      </c>
      <c r="Q580">
        <v>-8</v>
      </c>
      <c r="R580">
        <v>14.5</v>
      </c>
      <c r="T580">
        <v>2</v>
      </c>
      <c r="V580">
        <v>3.2</v>
      </c>
      <c r="X580">
        <v>3</v>
      </c>
      <c r="Z580">
        <v>1.8629</v>
      </c>
      <c r="AB580">
        <v>4.1654</v>
      </c>
      <c r="AF580">
        <v>1.45</v>
      </c>
      <c r="AR580" s="1">
        <v>45317</v>
      </c>
      <c r="AS580">
        <v>163.86959999999999</v>
      </c>
      <c r="AT580">
        <v>212.96860000000001</v>
      </c>
      <c r="AU580">
        <v>12.7523</v>
      </c>
      <c r="AV580">
        <v>5.2914000000000003</v>
      </c>
      <c r="AW580">
        <v>92.041200000000003</v>
      </c>
      <c r="AX580">
        <v>269.92770000000002</v>
      </c>
      <c r="AY580">
        <v>73.889099999999999</v>
      </c>
      <c r="AZ580">
        <v>146.38300000000001</v>
      </c>
      <c r="BA580">
        <v>190.2501</v>
      </c>
      <c r="BB580">
        <v>11.0184</v>
      </c>
      <c r="BC580">
        <v>4.9118000000000004</v>
      </c>
      <c r="BD580">
        <v>88.050700000000006</v>
      </c>
      <c r="BE580">
        <v>270.15089999999998</v>
      </c>
      <c r="BF580">
        <v>69.578800000000001</v>
      </c>
    </row>
    <row r="581" spans="2:58" x14ac:dyDescent="0.35">
      <c r="B581" s="1">
        <v>45328</v>
      </c>
      <c r="O581">
        <v>42.9</v>
      </c>
      <c r="P581">
        <v>22.5</v>
      </c>
      <c r="Q581">
        <v>-7.9</v>
      </c>
      <c r="R581">
        <v>13.9</v>
      </c>
      <c r="T581">
        <v>2</v>
      </c>
      <c r="V581">
        <v>3.2</v>
      </c>
      <c r="X581">
        <v>3</v>
      </c>
      <c r="Z581">
        <v>1.8629</v>
      </c>
      <c r="AB581">
        <v>4.1654</v>
      </c>
      <c r="AF581">
        <v>1.45</v>
      </c>
      <c r="AR581" s="1">
        <v>45316</v>
      </c>
      <c r="AS581">
        <v>164.14080000000001</v>
      </c>
      <c r="AT581">
        <v>212.9718</v>
      </c>
      <c r="AU581">
        <v>12.8346</v>
      </c>
      <c r="AV581">
        <v>5.2919</v>
      </c>
      <c r="AW581">
        <v>92.102999999999994</v>
      </c>
      <c r="AX581">
        <v>269.9228</v>
      </c>
      <c r="AY581">
        <v>73.906899999999993</v>
      </c>
      <c r="AZ581">
        <v>146.3938</v>
      </c>
      <c r="BA581">
        <v>190.2501</v>
      </c>
      <c r="BB581">
        <v>11.0184</v>
      </c>
      <c r="BC581">
        <v>4.9118000000000004</v>
      </c>
      <c r="BD581">
        <v>88.050700000000006</v>
      </c>
      <c r="BE581">
        <v>270.15089999999998</v>
      </c>
      <c r="BF581">
        <v>69.587900000000005</v>
      </c>
    </row>
    <row r="582" spans="2:58" x14ac:dyDescent="0.35">
      <c r="B582" s="1">
        <v>45327</v>
      </c>
      <c r="O582">
        <v>42.6</v>
      </c>
      <c r="P582">
        <v>9</v>
      </c>
      <c r="Q582">
        <v>-7.8</v>
      </c>
      <c r="R582">
        <v>11.1</v>
      </c>
      <c r="T582">
        <v>2</v>
      </c>
      <c r="V582">
        <v>3.2</v>
      </c>
      <c r="X582">
        <v>3</v>
      </c>
      <c r="Z582">
        <v>1.8629</v>
      </c>
      <c r="AB582">
        <v>4.1654</v>
      </c>
      <c r="AF582">
        <v>1.45</v>
      </c>
      <c r="AR582" s="1">
        <v>45315</v>
      </c>
      <c r="AS582">
        <v>164.5334</v>
      </c>
      <c r="AT582">
        <v>213.7568</v>
      </c>
      <c r="AU582">
        <v>12.7667</v>
      </c>
      <c r="AV582">
        <v>5.2964000000000002</v>
      </c>
      <c r="AW582">
        <v>92.080500000000001</v>
      </c>
      <c r="AX582">
        <v>269.90800000000002</v>
      </c>
      <c r="AY582">
        <v>74.014899999999997</v>
      </c>
      <c r="AZ582">
        <v>146.3878</v>
      </c>
      <c r="BA582">
        <v>190.2501</v>
      </c>
      <c r="BB582">
        <v>11.0184</v>
      </c>
      <c r="BC582">
        <v>4.9135</v>
      </c>
      <c r="BD582">
        <v>88.050700000000006</v>
      </c>
      <c r="BE582">
        <v>270.15089999999998</v>
      </c>
      <c r="BF582">
        <v>69.602400000000003</v>
      </c>
    </row>
    <row r="583" spans="2:58" x14ac:dyDescent="0.35">
      <c r="B583" s="1">
        <v>45324</v>
      </c>
      <c r="O583">
        <v>39.5</v>
      </c>
      <c r="P583">
        <v>7</v>
      </c>
      <c r="Q583">
        <v>-8.4</v>
      </c>
      <c r="R583">
        <v>9.6999999999999993</v>
      </c>
      <c r="T583">
        <v>2</v>
      </c>
      <c r="V583">
        <v>3.2</v>
      </c>
      <c r="X583">
        <v>3</v>
      </c>
      <c r="Z583">
        <v>1.8629</v>
      </c>
      <c r="AB583">
        <v>4.1654</v>
      </c>
      <c r="AF583">
        <v>1.45</v>
      </c>
      <c r="AR583" s="1">
        <v>45314</v>
      </c>
      <c r="AS583">
        <v>164.761</v>
      </c>
      <c r="AT583">
        <v>214.31720000000001</v>
      </c>
      <c r="AU583">
        <v>12.8332</v>
      </c>
      <c r="AV583">
        <v>5.2996999999999996</v>
      </c>
      <c r="AW583">
        <v>92.034499999999994</v>
      </c>
      <c r="AX583">
        <v>271.12119999999999</v>
      </c>
      <c r="AY583">
        <v>74.067899999999995</v>
      </c>
      <c r="AZ583">
        <v>146.38419999999999</v>
      </c>
      <c r="BA583">
        <v>190.2501</v>
      </c>
      <c r="BB583">
        <v>11.0184</v>
      </c>
      <c r="BC583">
        <v>4.9142000000000001</v>
      </c>
      <c r="BD583">
        <v>88.050700000000006</v>
      </c>
      <c r="BE583">
        <v>270.15089999999998</v>
      </c>
      <c r="BF583">
        <v>69.599000000000004</v>
      </c>
    </row>
    <row r="584" spans="2:58" x14ac:dyDescent="0.35">
      <c r="B584" s="1">
        <v>45323</v>
      </c>
      <c r="O584">
        <v>30.7</v>
      </c>
      <c r="P584">
        <v>4.4000000000000004</v>
      </c>
      <c r="Q584">
        <v>-8.8000000000000007</v>
      </c>
      <c r="R584">
        <v>6.1</v>
      </c>
      <c r="T584">
        <v>2</v>
      </c>
      <c r="V584">
        <v>3.2</v>
      </c>
      <c r="X584">
        <v>3</v>
      </c>
      <c r="AB584">
        <v>4.1765999999999996</v>
      </c>
      <c r="AF584">
        <v>1.4</v>
      </c>
      <c r="AR584" s="1">
        <v>45313</v>
      </c>
      <c r="AS584">
        <v>165.24270000000001</v>
      </c>
      <c r="AT584">
        <v>215.00069999999999</v>
      </c>
      <c r="AU584">
        <v>12.881500000000001</v>
      </c>
      <c r="AV584">
        <v>5.3026</v>
      </c>
      <c r="AW584">
        <v>92.024299999999997</v>
      </c>
      <c r="AX584">
        <v>271.11360000000002</v>
      </c>
      <c r="AY584">
        <v>74.062899999999999</v>
      </c>
      <c r="AZ584">
        <v>146.38290000000001</v>
      </c>
      <c r="BA584">
        <v>190.2501</v>
      </c>
      <c r="BB584">
        <v>11.0184</v>
      </c>
      <c r="BC584">
        <v>4.9139999999999997</v>
      </c>
      <c r="BD584">
        <v>88.050700000000006</v>
      </c>
      <c r="BE584">
        <v>270.15089999999998</v>
      </c>
      <c r="BF584">
        <v>69.600499999999997</v>
      </c>
    </row>
    <row r="585" spans="2:58" x14ac:dyDescent="0.35">
      <c r="B585" s="1">
        <v>45322</v>
      </c>
      <c r="C585">
        <v>53.1</v>
      </c>
      <c r="D585">
        <v>49.5</v>
      </c>
      <c r="E585">
        <v>55.6</v>
      </c>
      <c r="F585">
        <v>52.4</v>
      </c>
      <c r="G585">
        <v>48.4</v>
      </c>
      <c r="H585">
        <v>52.7</v>
      </c>
      <c r="I585">
        <v>48.6</v>
      </c>
      <c r="J585">
        <v>46.7</v>
      </c>
      <c r="K585">
        <v>50</v>
      </c>
      <c r="L585">
        <v>50.7</v>
      </c>
      <c r="M585">
        <v>46.6</v>
      </c>
      <c r="N585">
        <v>49.2</v>
      </c>
      <c r="O585">
        <v>25.7</v>
      </c>
      <c r="P585">
        <v>-1.1000000000000001</v>
      </c>
      <c r="Q585">
        <v>-9</v>
      </c>
      <c r="R585">
        <v>5.4</v>
      </c>
      <c r="S585">
        <v>1.0903</v>
      </c>
      <c r="T585">
        <v>2</v>
      </c>
      <c r="V585">
        <v>3.2</v>
      </c>
      <c r="X585">
        <v>3</v>
      </c>
      <c r="AB585">
        <v>4.1765999999999996</v>
      </c>
      <c r="AF585">
        <v>1.4</v>
      </c>
      <c r="AR585" s="1">
        <v>45310</v>
      </c>
      <c r="AS585">
        <v>165.29239999999999</v>
      </c>
      <c r="AT585">
        <v>215.03989999999999</v>
      </c>
      <c r="AU585">
        <v>12.863300000000001</v>
      </c>
      <c r="AV585">
        <v>5.3066000000000004</v>
      </c>
      <c r="AW585">
        <v>92.040899999999993</v>
      </c>
      <c r="AX585">
        <v>270.92669999999998</v>
      </c>
      <c r="AY585">
        <v>73.928200000000004</v>
      </c>
      <c r="AZ585">
        <v>146.3476</v>
      </c>
      <c r="BA585">
        <v>190.2501</v>
      </c>
      <c r="BB585">
        <v>11.0184</v>
      </c>
      <c r="BC585">
        <v>4.9139999999999997</v>
      </c>
      <c r="BD585">
        <v>88.050700000000006</v>
      </c>
      <c r="BE585">
        <v>270.15089999999998</v>
      </c>
      <c r="BF585">
        <v>69.596100000000007</v>
      </c>
    </row>
    <row r="586" spans="2:58" x14ac:dyDescent="0.35">
      <c r="B586" s="1">
        <v>45321</v>
      </c>
      <c r="O586">
        <v>27.8</v>
      </c>
      <c r="P586">
        <v>-1.3</v>
      </c>
      <c r="Q586">
        <v>-9.4</v>
      </c>
      <c r="R586">
        <v>5.6</v>
      </c>
      <c r="T586">
        <v>2</v>
      </c>
      <c r="X586">
        <v>3</v>
      </c>
      <c r="AR586" s="1">
        <v>45309</v>
      </c>
      <c r="AS586">
        <v>165.1241</v>
      </c>
      <c r="AT586">
        <v>214.96530000000001</v>
      </c>
      <c r="AU586">
        <v>12.8134</v>
      </c>
      <c r="AV586">
        <v>5.3135000000000003</v>
      </c>
      <c r="AW586">
        <v>92.039400000000001</v>
      </c>
      <c r="AX586">
        <v>270.90910000000002</v>
      </c>
      <c r="AY586">
        <v>73.948099999999997</v>
      </c>
      <c r="AZ586">
        <v>146.39519999999999</v>
      </c>
      <c r="BA586">
        <v>190.2501</v>
      </c>
      <c r="BB586">
        <v>11.0184</v>
      </c>
      <c r="BC586">
        <v>4.9141000000000004</v>
      </c>
      <c r="BD586">
        <v>88.050700000000006</v>
      </c>
      <c r="BE586">
        <v>270.15089999999998</v>
      </c>
      <c r="BF586">
        <v>69.597700000000003</v>
      </c>
    </row>
    <row r="587" spans="2:58" x14ac:dyDescent="0.35">
      <c r="B587" s="1">
        <v>45320</v>
      </c>
      <c r="O587">
        <v>30</v>
      </c>
      <c r="P587">
        <v>-9.1999999999999993</v>
      </c>
      <c r="Q587">
        <v>-9.6999999999999993</v>
      </c>
      <c r="R587">
        <v>6.5</v>
      </c>
      <c r="T587">
        <v>2</v>
      </c>
      <c r="X587">
        <v>3</v>
      </c>
      <c r="AR587" s="1">
        <v>45308</v>
      </c>
      <c r="AS587">
        <v>165.15430000000001</v>
      </c>
      <c r="AT587">
        <v>214.95240000000001</v>
      </c>
      <c r="AU587">
        <v>12.818899999999999</v>
      </c>
      <c r="AV587">
        <v>5.3188000000000004</v>
      </c>
      <c r="AW587">
        <v>92.052999999999997</v>
      </c>
      <c r="AX587">
        <v>270.28100000000001</v>
      </c>
      <c r="AY587">
        <v>73.928299999999993</v>
      </c>
      <c r="AZ587">
        <v>146.39789999999999</v>
      </c>
      <c r="BA587">
        <v>190.2501</v>
      </c>
      <c r="BB587">
        <v>11.0184</v>
      </c>
      <c r="BC587">
        <v>4.9142000000000001</v>
      </c>
      <c r="BD587">
        <v>88.050399999999996</v>
      </c>
      <c r="BE587">
        <v>270.15089999999998</v>
      </c>
      <c r="BF587">
        <v>69.598600000000005</v>
      </c>
    </row>
    <row r="588" spans="2:58" x14ac:dyDescent="0.35">
      <c r="B588" s="1">
        <v>45317</v>
      </c>
      <c r="O588">
        <v>27.3</v>
      </c>
      <c r="P588">
        <v>-10.1</v>
      </c>
      <c r="Q588">
        <v>-14.2</v>
      </c>
      <c r="R588">
        <v>5</v>
      </c>
      <c r="T588">
        <v>2</v>
      </c>
      <c r="X588">
        <v>3</v>
      </c>
      <c r="AR588" s="1">
        <v>45307</v>
      </c>
      <c r="AS588">
        <v>165.1748</v>
      </c>
      <c r="AT588">
        <v>214.99950000000001</v>
      </c>
      <c r="AU588">
        <v>12.9215</v>
      </c>
      <c r="AV588">
        <v>5.3278999999999996</v>
      </c>
      <c r="AW588">
        <v>92.041600000000003</v>
      </c>
      <c r="AX588">
        <v>272.54270000000002</v>
      </c>
      <c r="AY588">
        <v>74.064700000000002</v>
      </c>
      <c r="AZ588">
        <v>146.40049999999999</v>
      </c>
      <c r="BA588">
        <v>190.2501</v>
      </c>
      <c r="BB588">
        <v>11.0184</v>
      </c>
      <c r="BC588">
        <v>4.9153000000000002</v>
      </c>
      <c r="BD588">
        <v>88.050399999999996</v>
      </c>
      <c r="BE588">
        <v>270.15089999999998</v>
      </c>
      <c r="BF588">
        <v>69.586699999999993</v>
      </c>
    </row>
    <row r="589" spans="2:58" x14ac:dyDescent="0.35">
      <c r="B589" s="1">
        <v>45316</v>
      </c>
      <c r="O589">
        <v>25.3</v>
      </c>
      <c r="P589">
        <v>-10.5</v>
      </c>
      <c r="Q589">
        <v>-15.2</v>
      </c>
      <c r="R589">
        <v>4.7</v>
      </c>
      <c r="AR589" s="1">
        <v>45306</v>
      </c>
      <c r="AS589">
        <v>165.23070000000001</v>
      </c>
      <c r="AT589">
        <v>214.995</v>
      </c>
      <c r="AU589">
        <v>12.9435</v>
      </c>
      <c r="AV589">
        <v>5.3315999999999999</v>
      </c>
      <c r="AW589">
        <v>91.971999999999994</v>
      </c>
      <c r="AX589">
        <v>272.53070000000002</v>
      </c>
      <c r="AY589">
        <v>74.117500000000007</v>
      </c>
      <c r="AZ589">
        <v>146.40209999999999</v>
      </c>
      <c r="BA589">
        <v>190.2501</v>
      </c>
      <c r="BB589">
        <v>11.0184</v>
      </c>
      <c r="BC589">
        <v>4.9157000000000002</v>
      </c>
      <c r="BD589">
        <v>88.050399999999996</v>
      </c>
      <c r="BE589">
        <v>270.15089999999998</v>
      </c>
      <c r="BF589">
        <v>69.593199999999996</v>
      </c>
    </row>
    <row r="590" spans="2:58" x14ac:dyDescent="0.35">
      <c r="B590" s="1">
        <v>45315</v>
      </c>
      <c r="O590">
        <v>16.8</v>
      </c>
      <c r="P590">
        <v>-4.7</v>
      </c>
      <c r="Q590">
        <v>-16</v>
      </c>
      <c r="R590">
        <v>3</v>
      </c>
      <c r="AR590" s="1">
        <v>45303</v>
      </c>
      <c r="AS590">
        <v>165.27090000000001</v>
      </c>
      <c r="AT590">
        <v>215.0247</v>
      </c>
      <c r="AU590">
        <v>12.956200000000001</v>
      </c>
      <c r="AV590">
        <v>5.3354999999999997</v>
      </c>
      <c r="AW590">
        <v>92.052099999999996</v>
      </c>
      <c r="AX590">
        <v>271.67849999999999</v>
      </c>
      <c r="AY590">
        <v>74.115300000000005</v>
      </c>
      <c r="AZ590">
        <v>146.3939</v>
      </c>
      <c r="BA590">
        <v>190.2501</v>
      </c>
      <c r="BB590">
        <v>11.0184</v>
      </c>
      <c r="BC590">
        <v>4.9165000000000001</v>
      </c>
      <c r="BD590">
        <v>88.050399999999996</v>
      </c>
      <c r="BE590">
        <v>270.15089999999998</v>
      </c>
      <c r="BF590">
        <v>69.597200000000001</v>
      </c>
    </row>
    <row r="591" spans="2:58" x14ac:dyDescent="0.35">
      <c r="B591" s="1">
        <v>45314</v>
      </c>
      <c r="O591">
        <v>8.3000000000000007</v>
      </c>
      <c r="P591">
        <v>-11.4</v>
      </c>
      <c r="Q591">
        <v>-16.600000000000001</v>
      </c>
      <c r="R591">
        <v>-0.7</v>
      </c>
      <c r="AR591" s="1">
        <v>45302</v>
      </c>
      <c r="AS591">
        <v>165.46950000000001</v>
      </c>
      <c r="AT591">
        <v>215.49809999999999</v>
      </c>
      <c r="AU591">
        <v>12.984</v>
      </c>
      <c r="AV591">
        <v>5.3348000000000004</v>
      </c>
      <c r="AW591">
        <v>91.941800000000001</v>
      </c>
      <c r="AX591">
        <v>271.37560000000002</v>
      </c>
      <c r="AY591">
        <v>74.121200000000002</v>
      </c>
      <c r="AZ591">
        <v>146.3913</v>
      </c>
      <c r="BA591">
        <v>190.2501</v>
      </c>
      <c r="BB591">
        <v>11.0184</v>
      </c>
      <c r="BC591">
        <v>4.9166999999999996</v>
      </c>
      <c r="BD591">
        <v>88.050399999999996</v>
      </c>
      <c r="BE591">
        <v>270.15089999999998</v>
      </c>
      <c r="BF591">
        <v>69.596299999999999</v>
      </c>
    </row>
    <row r="592" spans="2:58" x14ac:dyDescent="0.35">
      <c r="B592" s="1">
        <v>45313</v>
      </c>
      <c r="O592">
        <v>11.1</v>
      </c>
      <c r="P592">
        <v>-9.5</v>
      </c>
      <c r="Q592">
        <v>-17.2</v>
      </c>
      <c r="R592">
        <v>0.8</v>
      </c>
      <c r="AR592" s="1">
        <v>45301</v>
      </c>
      <c r="AS592">
        <v>165.36600000000001</v>
      </c>
      <c r="AT592">
        <v>215.35040000000001</v>
      </c>
      <c r="AU592">
        <v>12.954599999999999</v>
      </c>
      <c r="AV592">
        <v>5.3376999999999999</v>
      </c>
      <c r="AW592">
        <v>91.873900000000006</v>
      </c>
      <c r="AX592">
        <v>271.51560000000001</v>
      </c>
      <c r="AY592">
        <v>74.074200000000005</v>
      </c>
      <c r="AZ592">
        <v>146.39410000000001</v>
      </c>
      <c r="BA592">
        <v>190.2501</v>
      </c>
      <c r="BB592">
        <v>11.0184</v>
      </c>
      <c r="BC592">
        <v>4.9170999999999996</v>
      </c>
      <c r="BD592">
        <v>88.050399999999996</v>
      </c>
      <c r="BE592">
        <v>270.15089999999998</v>
      </c>
      <c r="BF592">
        <v>69.594800000000006</v>
      </c>
    </row>
    <row r="593" spans="2:58" x14ac:dyDescent="0.35">
      <c r="B593" s="1">
        <v>45310</v>
      </c>
      <c r="O593">
        <v>13.5</v>
      </c>
      <c r="P593">
        <v>-12.4</v>
      </c>
      <c r="Q593">
        <v>-18.600000000000001</v>
      </c>
      <c r="R593">
        <v>1.7</v>
      </c>
      <c r="AR593" s="1">
        <v>45300</v>
      </c>
      <c r="AS593">
        <v>165.35929999999999</v>
      </c>
      <c r="AT593">
        <v>215.3279</v>
      </c>
      <c r="AU593">
        <v>12.994</v>
      </c>
      <c r="AV593">
        <v>5.3411</v>
      </c>
      <c r="AW593">
        <v>91.795900000000003</v>
      </c>
      <c r="AX593">
        <v>271.54689999999999</v>
      </c>
      <c r="AY593">
        <v>74.218900000000005</v>
      </c>
      <c r="AZ593">
        <v>146.35830000000001</v>
      </c>
      <c r="BA593">
        <v>190.2501</v>
      </c>
      <c r="BB593">
        <v>11.0184</v>
      </c>
      <c r="BC593">
        <v>4.9173</v>
      </c>
      <c r="BD593">
        <v>88.050399999999996</v>
      </c>
      <c r="BE593">
        <v>270.15089999999998</v>
      </c>
      <c r="BF593">
        <v>69.596100000000007</v>
      </c>
    </row>
    <row r="594" spans="2:58" x14ac:dyDescent="0.35">
      <c r="B594" s="1">
        <v>45309</v>
      </c>
      <c r="O594">
        <v>4.9000000000000004</v>
      </c>
      <c r="P594">
        <v>-13.2</v>
      </c>
      <c r="Q594">
        <v>-19</v>
      </c>
      <c r="R594">
        <v>1.6</v>
      </c>
      <c r="AR594" s="1">
        <v>45299</v>
      </c>
      <c r="AS594">
        <v>165.2578</v>
      </c>
      <c r="AT594">
        <v>215.23849999999999</v>
      </c>
      <c r="AU594">
        <v>12.974299999999999</v>
      </c>
      <c r="AV594">
        <v>5.3442999999999996</v>
      </c>
      <c r="AW594">
        <v>91.823099999999997</v>
      </c>
      <c r="AX594">
        <v>267.83539999999999</v>
      </c>
      <c r="AY594">
        <v>73.387900000000002</v>
      </c>
      <c r="AZ594">
        <v>146.35839999999999</v>
      </c>
      <c r="BA594">
        <v>190.2501</v>
      </c>
      <c r="BB594">
        <v>11.0184</v>
      </c>
      <c r="BC594">
        <v>4.9172000000000002</v>
      </c>
      <c r="BD594">
        <v>88.050399999999996</v>
      </c>
      <c r="BE594">
        <v>270.15089999999998</v>
      </c>
      <c r="BF594">
        <v>69.593900000000005</v>
      </c>
    </row>
    <row r="595" spans="2:58" x14ac:dyDescent="0.35">
      <c r="B595" s="1">
        <v>45308</v>
      </c>
      <c r="O595">
        <v>1.4</v>
      </c>
      <c r="P595">
        <v>-13.9</v>
      </c>
      <c r="Q595">
        <v>-19.399999999999999</v>
      </c>
      <c r="R595">
        <v>0.9</v>
      </c>
      <c r="AR595" s="1">
        <v>45296</v>
      </c>
      <c r="AS595">
        <v>165.23330000000001</v>
      </c>
      <c r="AT595">
        <v>215.33750000000001</v>
      </c>
      <c r="AU595">
        <v>12.9857</v>
      </c>
      <c r="AV595">
        <v>5.3436000000000003</v>
      </c>
      <c r="AW595">
        <v>91.804000000000002</v>
      </c>
      <c r="AX595">
        <v>267.6259</v>
      </c>
      <c r="AY595">
        <v>72.971900000000005</v>
      </c>
      <c r="AZ595">
        <v>146.3689</v>
      </c>
      <c r="BA595">
        <v>190.2501</v>
      </c>
      <c r="BB595">
        <v>11.0184</v>
      </c>
      <c r="BC595">
        <v>4.9180000000000001</v>
      </c>
      <c r="BD595">
        <v>88.050399999999996</v>
      </c>
      <c r="BE595">
        <v>270.15089999999998</v>
      </c>
      <c r="BF595">
        <v>69.588800000000006</v>
      </c>
    </row>
    <row r="596" spans="2:58" x14ac:dyDescent="0.35">
      <c r="B596" s="1">
        <v>45307</v>
      </c>
      <c r="O596">
        <v>-2.4</v>
      </c>
      <c r="P596">
        <v>-14.4</v>
      </c>
      <c r="Q596">
        <v>-13.5</v>
      </c>
      <c r="R596">
        <v>0.3</v>
      </c>
      <c r="AR596" s="1">
        <v>45295</v>
      </c>
      <c r="AS596">
        <v>165.24379999999999</v>
      </c>
      <c r="AT596">
        <v>215.3304</v>
      </c>
      <c r="AU596">
        <v>12.920999999999999</v>
      </c>
      <c r="AV596">
        <v>5.3455000000000004</v>
      </c>
      <c r="AW596">
        <v>91.794300000000007</v>
      </c>
      <c r="AX596">
        <v>267.58980000000003</v>
      </c>
      <c r="AY596">
        <v>72.965000000000003</v>
      </c>
      <c r="AZ596">
        <v>146.36779999999999</v>
      </c>
      <c r="BA596">
        <v>190.2501</v>
      </c>
      <c r="BB596">
        <v>11.0184</v>
      </c>
      <c r="BC596">
        <v>4.9170999999999996</v>
      </c>
      <c r="BD596">
        <v>88.050399999999996</v>
      </c>
      <c r="BE596">
        <v>270.15089999999998</v>
      </c>
      <c r="BF596">
        <v>69.588999999999999</v>
      </c>
    </row>
    <row r="597" spans="2:58" x14ac:dyDescent="0.35">
      <c r="B597" s="1">
        <v>45306</v>
      </c>
      <c r="O597">
        <v>5.4</v>
      </c>
      <c r="P597">
        <v>-16.5</v>
      </c>
      <c r="Q597">
        <v>-13.8</v>
      </c>
      <c r="R597">
        <v>2.2000000000000002</v>
      </c>
      <c r="AR597" s="1">
        <v>45294</v>
      </c>
      <c r="AS597">
        <v>165.20400000000001</v>
      </c>
      <c r="AT597">
        <v>215.42500000000001</v>
      </c>
      <c r="AU597">
        <v>12.9778</v>
      </c>
      <c r="AV597">
        <v>5.3460000000000001</v>
      </c>
      <c r="AW597">
        <v>91.794899999999998</v>
      </c>
      <c r="AX597">
        <v>267.56639999999999</v>
      </c>
      <c r="AY597">
        <v>72.959400000000002</v>
      </c>
      <c r="AZ597">
        <v>146.36269999999999</v>
      </c>
      <c r="BA597">
        <v>190.2501</v>
      </c>
      <c r="BB597">
        <v>11.0184</v>
      </c>
      <c r="BC597">
        <v>4.9172000000000002</v>
      </c>
      <c r="BD597">
        <v>88.050399999999996</v>
      </c>
      <c r="BE597">
        <v>270.15089999999998</v>
      </c>
      <c r="BF597">
        <v>69.590599999999995</v>
      </c>
    </row>
    <row r="598" spans="2:58" x14ac:dyDescent="0.35">
      <c r="B598" s="1">
        <v>45303</v>
      </c>
      <c r="O598">
        <v>7.5</v>
      </c>
      <c r="P598">
        <v>-14.8</v>
      </c>
      <c r="Q598">
        <v>-8.6999999999999993</v>
      </c>
      <c r="R598">
        <v>3.3</v>
      </c>
      <c r="AR598" s="1">
        <v>45293</v>
      </c>
      <c r="AS598">
        <v>165.10659999999999</v>
      </c>
      <c r="AT598">
        <v>215.34379999999999</v>
      </c>
      <c r="AU598">
        <v>13.109500000000001</v>
      </c>
      <c r="AV598">
        <v>5.3445</v>
      </c>
      <c r="AW598">
        <v>91.794899999999998</v>
      </c>
      <c r="AX598">
        <v>267.2559</v>
      </c>
      <c r="AY598">
        <v>72.899100000000004</v>
      </c>
      <c r="AZ598">
        <v>146.3647</v>
      </c>
      <c r="BA598">
        <v>190.2501</v>
      </c>
      <c r="BB598">
        <v>11.0184</v>
      </c>
      <c r="BC598">
        <v>4.9225000000000003</v>
      </c>
      <c r="BD598">
        <v>88.050399999999996</v>
      </c>
      <c r="BE598">
        <v>270.15089999999998</v>
      </c>
      <c r="BF598">
        <v>69.618200000000002</v>
      </c>
    </row>
    <row r="599" spans="2:58" x14ac:dyDescent="0.35">
      <c r="B599" s="1">
        <v>45302</v>
      </c>
      <c r="O599">
        <v>8.1</v>
      </c>
      <c r="P599">
        <v>-15.9</v>
      </c>
      <c r="Q599">
        <v>-3.6</v>
      </c>
      <c r="R599">
        <v>5.4</v>
      </c>
      <c r="AR599" s="1">
        <v>45292</v>
      </c>
      <c r="AS599">
        <v>165.01609999999999</v>
      </c>
      <c r="AT599">
        <v>215.3212</v>
      </c>
      <c r="AU599">
        <v>13.113</v>
      </c>
      <c r="AV599">
        <v>5.3377999999999997</v>
      </c>
      <c r="AW599">
        <v>91.794899999999998</v>
      </c>
      <c r="AX599">
        <v>267.255</v>
      </c>
      <c r="AY599">
        <v>72.832499999999996</v>
      </c>
      <c r="AZ599">
        <v>146.36500000000001</v>
      </c>
      <c r="BA599">
        <v>190.2501</v>
      </c>
      <c r="BB599">
        <v>11.0184</v>
      </c>
      <c r="BC599">
        <v>4.9223999999999997</v>
      </c>
      <c r="BD599">
        <v>88.050399999999996</v>
      </c>
      <c r="BE599">
        <v>270.15089999999998</v>
      </c>
      <c r="BF599">
        <v>69.618799999999993</v>
      </c>
    </row>
    <row r="600" spans="2:58" x14ac:dyDescent="0.35">
      <c r="B600" s="1">
        <v>45301</v>
      </c>
      <c r="O600">
        <v>6.8</v>
      </c>
      <c r="P600">
        <v>-16</v>
      </c>
      <c r="Q600">
        <v>-3.1</v>
      </c>
      <c r="R600">
        <v>6.2</v>
      </c>
      <c r="AR600" s="1">
        <v>45289</v>
      </c>
      <c r="AS600">
        <v>164.9975</v>
      </c>
      <c r="AT600">
        <v>215.32660000000001</v>
      </c>
      <c r="AU600">
        <v>13.125</v>
      </c>
      <c r="AV600">
        <v>5.3326000000000002</v>
      </c>
      <c r="AW600">
        <v>91.794899999999998</v>
      </c>
      <c r="AX600">
        <v>267.2654</v>
      </c>
      <c r="AY600">
        <v>72.724299999999999</v>
      </c>
      <c r="AZ600">
        <v>146.14859999999999</v>
      </c>
      <c r="BA600">
        <v>190.2354</v>
      </c>
      <c r="BB600">
        <v>11.0184</v>
      </c>
      <c r="BC600">
        <v>4.9279000000000002</v>
      </c>
      <c r="BD600">
        <v>88.073800000000006</v>
      </c>
      <c r="BE600">
        <v>270.15089999999998</v>
      </c>
      <c r="BF600">
        <v>69.227800000000002</v>
      </c>
    </row>
    <row r="601" spans="2:58" x14ac:dyDescent="0.35">
      <c r="B601" s="1">
        <v>45300</v>
      </c>
      <c r="O601">
        <v>6.5</v>
      </c>
      <c r="P601">
        <v>-17.5</v>
      </c>
      <c r="Q601">
        <v>-1.5</v>
      </c>
      <c r="R601">
        <v>6.1</v>
      </c>
      <c r="AR601" s="1">
        <v>45288</v>
      </c>
      <c r="AS601">
        <v>164.82570000000001</v>
      </c>
      <c r="AT601">
        <v>215.3218</v>
      </c>
      <c r="AU601">
        <v>13.162599999999999</v>
      </c>
      <c r="AV601">
        <v>5.3343999999999996</v>
      </c>
      <c r="AW601">
        <v>91.799300000000002</v>
      </c>
      <c r="AX601">
        <v>265.99489999999997</v>
      </c>
      <c r="AY601">
        <v>72.669300000000007</v>
      </c>
      <c r="AZ601">
        <v>146.14879999999999</v>
      </c>
      <c r="BA601">
        <v>190.2354</v>
      </c>
      <c r="BB601">
        <v>11.0184</v>
      </c>
      <c r="BC601">
        <v>4.9291</v>
      </c>
      <c r="BD601">
        <v>88.073800000000006</v>
      </c>
      <c r="BE601">
        <v>270.15089999999998</v>
      </c>
      <c r="BF601">
        <v>69.2346</v>
      </c>
    </row>
    <row r="602" spans="2:58" x14ac:dyDescent="0.35">
      <c r="B602" s="1">
        <v>45299</v>
      </c>
      <c r="O602">
        <v>5.9</v>
      </c>
      <c r="P602">
        <v>-17.399999999999999</v>
      </c>
      <c r="Q602">
        <v>-0.5</v>
      </c>
      <c r="R602">
        <v>6</v>
      </c>
      <c r="AR602" s="1">
        <v>45287</v>
      </c>
      <c r="AS602">
        <v>164.8</v>
      </c>
      <c r="AT602">
        <v>215.3629</v>
      </c>
      <c r="AU602">
        <v>13.0831</v>
      </c>
      <c r="AV602">
        <v>5.3346999999999998</v>
      </c>
      <c r="AW602">
        <v>91.800299999999993</v>
      </c>
      <c r="AX602">
        <v>265.63889999999998</v>
      </c>
      <c r="AY602">
        <v>72.658100000000005</v>
      </c>
      <c r="AZ602">
        <v>146.1593</v>
      </c>
      <c r="BA602">
        <v>190.2354</v>
      </c>
      <c r="BB602">
        <v>11.0184</v>
      </c>
      <c r="BC602">
        <v>4.9291999999999998</v>
      </c>
      <c r="BD602">
        <v>88.073800000000006</v>
      </c>
      <c r="BE602">
        <v>270.15089999999998</v>
      </c>
      <c r="BF602">
        <v>69.234899999999996</v>
      </c>
    </row>
    <row r="603" spans="2:58" x14ac:dyDescent="0.35">
      <c r="B603" s="1">
        <v>45296</v>
      </c>
      <c r="O603">
        <v>6.1</v>
      </c>
      <c r="P603">
        <v>-31.3</v>
      </c>
      <c r="Q603">
        <v>-6.6</v>
      </c>
      <c r="R603">
        <v>1.7</v>
      </c>
      <c r="AR603" s="1">
        <v>45286</v>
      </c>
      <c r="AS603">
        <v>164.79949999999999</v>
      </c>
      <c r="AT603">
        <v>215.36590000000001</v>
      </c>
      <c r="AU603">
        <v>13.063000000000001</v>
      </c>
      <c r="AV603">
        <v>5.3354999999999997</v>
      </c>
      <c r="AW603">
        <v>91.811099999999996</v>
      </c>
      <c r="AX603">
        <v>265.48439999999999</v>
      </c>
      <c r="AY603">
        <v>72.591499999999996</v>
      </c>
      <c r="AZ603">
        <v>146.16159999999999</v>
      </c>
      <c r="BA603">
        <v>190.2354</v>
      </c>
      <c r="BB603">
        <v>11.0184</v>
      </c>
      <c r="BC603">
        <v>4.9292999999999996</v>
      </c>
      <c r="BD603">
        <v>88.073800000000006</v>
      </c>
      <c r="BE603">
        <v>270.15089999999998</v>
      </c>
      <c r="BF603">
        <v>69.235399999999998</v>
      </c>
    </row>
    <row r="604" spans="2:58" x14ac:dyDescent="0.35">
      <c r="B604" s="1">
        <v>45295</v>
      </c>
      <c r="O604">
        <v>6.4</v>
      </c>
      <c r="P604">
        <v>-30.4</v>
      </c>
      <c r="Q604">
        <v>-6.3</v>
      </c>
      <c r="R604">
        <v>1.6</v>
      </c>
      <c r="AR604" s="1">
        <v>45285</v>
      </c>
      <c r="AS604">
        <v>164.68299999999999</v>
      </c>
      <c r="AT604">
        <v>215.36439999999999</v>
      </c>
      <c r="AU604">
        <v>13.065899999999999</v>
      </c>
      <c r="AV604">
        <v>5.3360000000000003</v>
      </c>
      <c r="AW604">
        <v>91.636200000000002</v>
      </c>
      <c r="AX604">
        <v>264.61829999999998</v>
      </c>
      <c r="AY604">
        <v>72.605900000000005</v>
      </c>
      <c r="AZ604">
        <v>146.16159999999999</v>
      </c>
      <c r="BA604">
        <v>190.2354</v>
      </c>
      <c r="BB604">
        <v>11.0184</v>
      </c>
      <c r="BC604">
        <v>4.9291</v>
      </c>
      <c r="BD604">
        <v>88.073800000000006</v>
      </c>
      <c r="BE604">
        <v>270.15089999999998</v>
      </c>
      <c r="BF604">
        <v>69.234300000000005</v>
      </c>
    </row>
    <row r="605" spans="2:58" x14ac:dyDescent="0.35">
      <c r="B605" s="1">
        <v>45294</v>
      </c>
      <c r="O605">
        <v>0.4</v>
      </c>
      <c r="P605">
        <v>-40</v>
      </c>
      <c r="Q605">
        <v>-9</v>
      </c>
      <c r="R605">
        <v>-2.2999999999999998</v>
      </c>
      <c r="AR605" s="1">
        <v>45282</v>
      </c>
      <c r="AS605">
        <v>164.66929999999999</v>
      </c>
      <c r="AT605">
        <v>215.32509999999999</v>
      </c>
      <c r="AU605">
        <v>13.030099999999999</v>
      </c>
      <c r="AV605">
        <v>5.3361999999999998</v>
      </c>
      <c r="AW605">
        <v>91.644800000000004</v>
      </c>
      <c r="AX605">
        <v>264.28190000000001</v>
      </c>
      <c r="AY605">
        <v>72.619100000000003</v>
      </c>
      <c r="AZ605">
        <v>146.16159999999999</v>
      </c>
      <c r="BA605">
        <v>190.2354</v>
      </c>
      <c r="BB605">
        <v>11.0184</v>
      </c>
      <c r="BC605">
        <v>4.9291</v>
      </c>
      <c r="BD605">
        <v>88.073800000000006</v>
      </c>
      <c r="BE605">
        <v>270.15089999999998</v>
      </c>
      <c r="BF605">
        <v>69.2346</v>
      </c>
    </row>
    <row r="606" spans="2:58" x14ac:dyDescent="0.35">
      <c r="B606" s="1">
        <v>45293</v>
      </c>
      <c r="O606">
        <v>1.1000000000000001</v>
      </c>
      <c r="P606">
        <v>-40.5</v>
      </c>
      <c r="Q606">
        <v>-8.8000000000000007</v>
      </c>
      <c r="R606">
        <v>-2.5</v>
      </c>
      <c r="AR606" s="1">
        <v>45281</v>
      </c>
      <c r="AS606">
        <v>164.7611</v>
      </c>
      <c r="AT606">
        <v>215.37520000000001</v>
      </c>
      <c r="AU606">
        <v>12.999000000000001</v>
      </c>
      <c r="AV606">
        <v>5.3360000000000003</v>
      </c>
      <c r="AW606">
        <v>92.302700000000002</v>
      </c>
      <c r="AX606">
        <v>264.29219999999998</v>
      </c>
      <c r="AY606">
        <v>72.611900000000006</v>
      </c>
      <c r="AZ606">
        <v>146.16120000000001</v>
      </c>
      <c r="BA606">
        <v>190.2354</v>
      </c>
      <c r="BB606">
        <v>11.0184</v>
      </c>
      <c r="BC606">
        <v>4.9292999999999996</v>
      </c>
      <c r="BD606">
        <v>88.073800000000006</v>
      </c>
      <c r="BE606">
        <v>270.15089999999998</v>
      </c>
      <c r="BF606">
        <v>69.235200000000006</v>
      </c>
    </row>
    <row r="607" spans="2:58" x14ac:dyDescent="0.35">
      <c r="B607" s="1">
        <v>45291</v>
      </c>
      <c r="C607">
        <v>50.2</v>
      </c>
      <c r="D607">
        <v>43.5</v>
      </c>
      <c r="E607">
        <v>55.3</v>
      </c>
      <c r="F607">
        <v>49.5</v>
      </c>
      <c r="G607">
        <v>48.8</v>
      </c>
      <c r="H607">
        <v>52.9</v>
      </c>
      <c r="I607">
        <v>46.9</v>
      </c>
      <c r="J607">
        <v>47.6</v>
      </c>
      <c r="K607">
        <v>49.4</v>
      </c>
      <c r="L607">
        <v>46.5</v>
      </c>
      <c r="M607">
        <v>44.4</v>
      </c>
      <c r="N607">
        <v>49</v>
      </c>
      <c r="S607">
        <v>1.0544</v>
      </c>
      <c r="AR607" s="1">
        <v>45280</v>
      </c>
      <c r="AS607">
        <v>164.7149</v>
      </c>
      <c r="AT607">
        <v>215.36750000000001</v>
      </c>
      <c r="AU607">
        <v>13.019299999999999</v>
      </c>
      <c r="AV607">
        <v>5.3380999999999998</v>
      </c>
      <c r="AW607">
        <v>92.313800000000001</v>
      </c>
      <c r="AX607">
        <v>262.81560000000002</v>
      </c>
      <c r="AY607">
        <v>72.501900000000006</v>
      </c>
      <c r="AZ607">
        <v>146.16210000000001</v>
      </c>
      <c r="BA607">
        <v>190.2354</v>
      </c>
      <c r="BB607">
        <v>11.0184</v>
      </c>
      <c r="BC607">
        <v>4.9291999999999998</v>
      </c>
      <c r="BD607">
        <v>88.073800000000006</v>
      </c>
      <c r="BE607">
        <v>270.15089999999998</v>
      </c>
      <c r="BF607">
        <v>69.235200000000006</v>
      </c>
    </row>
    <row r="608" spans="2:58" x14ac:dyDescent="0.35">
      <c r="B608" s="1">
        <v>45289</v>
      </c>
      <c r="O608">
        <v>8.1999999999999993</v>
      </c>
      <c r="P608">
        <v>-41</v>
      </c>
      <c r="Q608">
        <v>-8.5</v>
      </c>
      <c r="R608">
        <v>-0.2</v>
      </c>
      <c r="AR608" s="1">
        <v>45279</v>
      </c>
      <c r="AS608">
        <v>164.63990000000001</v>
      </c>
      <c r="AT608">
        <v>215.3896</v>
      </c>
      <c r="AU608">
        <v>12.963100000000001</v>
      </c>
      <c r="AV608">
        <v>5.3482000000000003</v>
      </c>
      <c r="AW608">
        <v>92.331599999999995</v>
      </c>
      <c r="AX608">
        <v>262.91230000000002</v>
      </c>
      <c r="AY608">
        <v>72.649000000000001</v>
      </c>
      <c r="AZ608">
        <v>146.16820000000001</v>
      </c>
      <c r="BA608">
        <v>190.2354</v>
      </c>
      <c r="BB608">
        <v>11.0184</v>
      </c>
      <c r="BC608">
        <v>4.9291999999999998</v>
      </c>
      <c r="BD608">
        <v>88.073800000000006</v>
      </c>
      <c r="BE608">
        <v>270.15089999999998</v>
      </c>
      <c r="BF608">
        <v>69.235299999999995</v>
      </c>
    </row>
    <row r="609" spans="2:58" x14ac:dyDescent="0.35">
      <c r="B609" s="1">
        <v>45288</v>
      </c>
      <c r="O609">
        <v>10.4</v>
      </c>
      <c r="P609">
        <v>-40.6</v>
      </c>
      <c r="Q609">
        <v>-8.9</v>
      </c>
      <c r="R609">
        <v>0.7</v>
      </c>
      <c r="AR609" s="1">
        <v>45278</v>
      </c>
      <c r="AS609">
        <v>164.63460000000001</v>
      </c>
      <c r="AT609">
        <v>215.42320000000001</v>
      </c>
      <c r="AU609">
        <v>12.950699999999999</v>
      </c>
      <c r="AV609">
        <v>5.3464999999999998</v>
      </c>
      <c r="AW609">
        <v>92.317400000000006</v>
      </c>
      <c r="AX609">
        <v>262.67149999999998</v>
      </c>
      <c r="AY609">
        <v>72.5809</v>
      </c>
      <c r="AZ609">
        <v>146.1694</v>
      </c>
      <c r="BA609">
        <v>190.2354</v>
      </c>
      <c r="BB609">
        <v>11.0184</v>
      </c>
      <c r="BC609">
        <v>4.9294000000000002</v>
      </c>
      <c r="BD609">
        <v>88.073800000000006</v>
      </c>
      <c r="BE609">
        <v>270.15089999999998</v>
      </c>
      <c r="BF609">
        <v>69.234899999999996</v>
      </c>
    </row>
    <row r="610" spans="2:58" x14ac:dyDescent="0.35">
      <c r="B610" s="1">
        <v>45287</v>
      </c>
      <c r="O610">
        <v>13.1</v>
      </c>
      <c r="P610">
        <v>-40.4</v>
      </c>
      <c r="Q610">
        <v>-9.1</v>
      </c>
      <c r="R610">
        <v>1.4</v>
      </c>
      <c r="AR610" s="1">
        <v>45275</v>
      </c>
      <c r="AS610">
        <v>164.51259999999999</v>
      </c>
      <c r="AT610">
        <v>215.5342</v>
      </c>
      <c r="AU610">
        <v>13.071899999999999</v>
      </c>
      <c r="AV610">
        <v>5.3521000000000001</v>
      </c>
      <c r="AW610">
        <v>92.372699999999995</v>
      </c>
      <c r="AX610">
        <v>262.97219999999999</v>
      </c>
      <c r="AY610">
        <v>72.462699999999998</v>
      </c>
      <c r="AZ610">
        <v>146.16669999999999</v>
      </c>
      <c r="BA610">
        <v>190.2354</v>
      </c>
      <c r="BB610">
        <v>11.0184</v>
      </c>
      <c r="BC610">
        <v>4.9295999999999998</v>
      </c>
      <c r="BD610">
        <v>88.073800000000006</v>
      </c>
      <c r="BE610">
        <v>270.15089999999998</v>
      </c>
      <c r="BF610">
        <v>69.2012</v>
      </c>
    </row>
    <row r="611" spans="2:58" x14ac:dyDescent="0.35">
      <c r="B611" s="1">
        <v>45286</v>
      </c>
      <c r="O611">
        <v>14.3</v>
      </c>
      <c r="P611">
        <v>-42.2</v>
      </c>
      <c r="Q611">
        <v>-9.3000000000000007</v>
      </c>
      <c r="R611">
        <v>1.6</v>
      </c>
      <c r="AR611" s="1">
        <v>45274</v>
      </c>
      <c r="AS611">
        <v>164.49459999999999</v>
      </c>
      <c r="AT611">
        <v>215.5547</v>
      </c>
      <c r="AU611">
        <v>12.804399999999999</v>
      </c>
      <c r="AV611">
        <v>5.3583999999999996</v>
      </c>
      <c r="AW611">
        <v>92.372600000000006</v>
      </c>
      <c r="AX611">
        <v>263.25130000000001</v>
      </c>
      <c r="AY611">
        <v>72.519400000000005</v>
      </c>
      <c r="AZ611">
        <v>146.1688</v>
      </c>
      <c r="BA611">
        <v>190.2354</v>
      </c>
      <c r="BB611">
        <v>11.0184</v>
      </c>
      <c r="BC611">
        <v>4.9318</v>
      </c>
      <c r="BD611">
        <v>88.074399999999997</v>
      </c>
      <c r="BE611">
        <v>270.15089999999998</v>
      </c>
      <c r="BF611">
        <v>69.212299999999999</v>
      </c>
    </row>
    <row r="612" spans="2:58" x14ac:dyDescent="0.35">
      <c r="B612" s="1">
        <v>45282</v>
      </c>
      <c r="O612">
        <v>18.2</v>
      </c>
      <c r="P612">
        <v>-42.9</v>
      </c>
      <c r="Q612">
        <v>-9.6</v>
      </c>
      <c r="R612">
        <v>3.4</v>
      </c>
      <c r="AR612" s="1">
        <v>45273</v>
      </c>
      <c r="AS612">
        <v>164.06890000000001</v>
      </c>
      <c r="AT612">
        <v>215.61969999999999</v>
      </c>
      <c r="AU612">
        <v>12.8247</v>
      </c>
      <c r="AV612">
        <v>5.3360000000000003</v>
      </c>
      <c r="AW612">
        <v>92.368200000000002</v>
      </c>
      <c r="AX612">
        <v>263.10789999999997</v>
      </c>
      <c r="AY612">
        <v>72.274299999999997</v>
      </c>
      <c r="AZ612">
        <v>146.1703</v>
      </c>
      <c r="BA612">
        <v>190.2354</v>
      </c>
      <c r="BB612">
        <v>11.0184</v>
      </c>
      <c r="BC612">
        <v>4.9311999999999996</v>
      </c>
      <c r="BD612">
        <v>88.074399999999997</v>
      </c>
      <c r="BE612">
        <v>270.15089999999998</v>
      </c>
      <c r="BF612">
        <v>69.224699999999999</v>
      </c>
    </row>
    <row r="613" spans="2:58" x14ac:dyDescent="0.35">
      <c r="B613" s="1">
        <v>45281</v>
      </c>
      <c r="O613">
        <v>17.3</v>
      </c>
      <c r="P613">
        <v>-42.3</v>
      </c>
      <c r="Q613">
        <v>-9.6999999999999993</v>
      </c>
      <c r="R613">
        <v>3.8</v>
      </c>
      <c r="AR613" s="1">
        <v>45272</v>
      </c>
      <c r="AS613">
        <v>164.05609999999999</v>
      </c>
      <c r="AT613">
        <v>215.67310000000001</v>
      </c>
      <c r="AU613">
        <v>12.7745</v>
      </c>
      <c r="AV613">
        <v>5.3407999999999998</v>
      </c>
      <c r="AW613">
        <v>92.377700000000004</v>
      </c>
      <c r="AX613">
        <v>263.22469999999998</v>
      </c>
      <c r="AY613">
        <v>72.319100000000006</v>
      </c>
      <c r="AZ613">
        <v>146.16730000000001</v>
      </c>
      <c r="BA613">
        <v>190.23670000000001</v>
      </c>
      <c r="BB613">
        <v>10.8424</v>
      </c>
      <c r="BC613">
        <v>4.9314</v>
      </c>
      <c r="BD613">
        <v>88.074399999999997</v>
      </c>
      <c r="BE613">
        <v>270.15089999999998</v>
      </c>
      <c r="BF613">
        <v>69.228800000000007</v>
      </c>
    </row>
    <row r="614" spans="2:58" x14ac:dyDescent="0.35">
      <c r="B614" s="1">
        <v>45280</v>
      </c>
      <c r="O614">
        <v>21.4</v>
      </c>
      <c r="P614">
        <v>-43.3</v>
      </c>
      <c r="Q614">
        <v>-9.6999999999999993</v>
      </c>
      <c r="R614">
        <v>4.9000000000000004</v>
      </c>
      <c r="AR614" s="1">
        <v>45271</v>
      </c>
      <c r="AS614">
        <v>164.1583</v>
      </c>
      <c r="AT614">
        <v>215.73339999999999</v>
      </c>
      <c r="AU614">
        <v>12.7928</v>
      </c>
      <c r="AV614">
        <v>5.3433999999999999</v>
      </c>
      <c r="AW614">
        <v>92.371200000000002</v>
      </c>
      <c r="AX614">
        <v>263.07310000000001</v>
      </c>
      <c r="AY614">
        <v>72.409800000000004</v>
      </c>
      <c r="AZ614">
        <v>146.19540000000001</v>
      </c>
      <c r="BA614">
        <v>190.28790000000001</v>
      </c>
      <c r="BB614">
        <v>10.912800000000001</v>
      </c>
      <c r="BC614">
        <v>4.9314</v>
      </c>
      <c r="BD614">
        <v>88.074399999999997</v>
      </c>
      <c r="BE614">
        <v>270.15089999999998</v>
      </c>
      <c r="BF614">
        <v>69.232100000000003</v>
      </c>
    </row>
    <row r="615" spans="2:58" x14ac:dyDescent="0.35">
      <c r="B615" s="1">
        <v>45279</v>
      </c>
      <c r="O615">
        <v>18.100000000000001</v>
      </c>
      <c r="P615">
        <v>-45.5</v>
      </c>
      <c r="Q615">
        <v>-9.8000000000000007</v>
      </c>
      <c r="R615">
        <v>5.4</v>
      </c>
      <c r="AR615" s="1">
        <v>45268</v>
      </c>
      <c r="AS615">
        <v>164.04480000000001</v>
      </c>
      <c r="AT615">
        <v>215.8289</v>
      </c>
      <c r="AU615">
        <v>12.857799999999999</v>
      </c>
      <c r="AV615">
        <v>5.3456000000000001</v>
      </c>
      <c r="AW615">
        <v>92.381299999999996</v>
      </c>
      <c r="AX615">
        <v>263.6062</v>
      </c>
      <c r="AY615">
        <v>72.219300000000004</v>
      </c>
      <c r="AZ615">
        <v>146.18209999999999</v>
      </c>
      <c r="BA615">
        <v>190.28800000000001</v>
      </c>
      <c r="BB615">
        <v>10.912800000000001</v>
      </c>
      <c r="BC615">
        <v>4.9318</v>
      </c>
      <c r="BD615">
        <v>88.074399999999997</v>
      </c>
      <c r="BE615">
        <v>270.15089999999998</v>
      </c>
      <c r="BF615">
        <v>69.227500000000006</v>
      </c>
    </row>
    <row r="616" spans="2:58" x14ac:dyDescent="0.35">
      <c r="B616" s="1">
        <v>45278</v>
      </c>
      <c r="O616">
        <v>13</v>
      </c>
      <c r="P616">
        <v>-46</v>
      </c>
      <c r="Q616">
        <v>-9.8000000000000007</v>
      </c>
      <c r="R616">
        <v>3.7</v>
      </c>
      <c r="AR616" s="1">
        <v>45267</v>
      </c>
      <c r="AS616">
        <v>164.33949999999999</v>
      </c>
      <c r="AT616">
        <v>215.90289999999999</v>
      </c>
      <c r="AU616">
        <v>12.8162</v>
      </c>
      <c r="AV616">
        <v>5.3509000000000002</v>
      </c>
      <c r="AW616">
        <v>92.426500000000004</v>
      </c>
      <c r="AX616">
        <v>263.57260000000002</v>
      </c>
      <c r="AY616">
        <v>72.399900000000002</v>
      </c>
      <c r="AZ616">
        <v>146.18690000000001</v>
      </c>
      <c r="BA616">
        <v>190.2961</v>
      </c>
      <c r="BB616">
        <v>10.8805</v>
      </c>
      <c r="BC616">
        <v>4.9318</v>
      </c>
      <c r="BD616">
        <v>88.074399999999997</v>
      </c>
      <c r="BE616">
        <v>270.15089999999998</v>
      </c>
      <c r="BF616">
        <v>69.228200000000001</v>
      </c>
    </row>
    <row r="617" spans="2:58" x14ac:dyDescent="0.35">
      <c r="B617" s="1">
        <v>45275</v>
      </c>
      <c r="O617">
        <v>13.8</v>
      </c>
      <c r="P617">
        <v>-41.8</v>
      </c>
      <c r="Q617">
        <v>-9.9</v>
      </c>
      <c r="R617">
        <v>5.0999999999999996</v>
      </c>
      <c r="AR617" s="1">
        <v>45266</v>
      </c>
      <c r="AS617">
        <v>164.30799999999999</v>
      </c>
      <c r="AT617">
        <v>216.08189999999999</v>
      </c>
      <c r="AU617">
        <v>12.8141</v>
      </c>
      <c r="AV617">
        <v>5.3518999999999997</v>
      </c>
      <c r="AW617">
        <v>92.409300000000002</v>
      </c>
      <c r="AX617">
        <v>263.55700000000002</v>
      </c>
      <c r="AY617">
        <v>72.373699999999999</v>
      </c>
      <c r="AZ617">
        <v>146.2081</v>
      </c>
      <c r="BA617">
        <v>190.33330000000001</v>
      </c>
      <c r="BB617">
        <v>10.890599999999999</v>
      </c>
      <c r="BC617">
        <v>4.9318999999999997</v>
      </c>
      <c r="BD617">
        <v>88.058099999999996</v>
      </c>
      <c r="BE617">
        <v>270.15089999999998</v>
      </c>
      <c r="BF617">
        <v>69.231200000000001</v>
      </c>
    </row>
    <row r="618" spans="2:58" x14ac:dyDescent="0.35">
      <c r="B618" s="1">
        <v>45274</v>
      </c>
      <c r="O618">
        <v>21.7</v>
      </c>
      <c r="P618">
        <v>-22.6</v>
      </c>
      <c r="Q618">
        <v>4.8</v>
      </c>
      <c r="R618">
        <v>12.6</v>
      </c>
      <c r="AR618" s="1">
        <v>45265</v>
      </c>
      <c r="AS618">
        <v>164.2784</v>
      </c>
      <c r="AT618">
        <v>216.10499999999999</v>
      </c>
      <c r="AU618">
        <v>12.8896</v>
      </c>
      <c r="AV618">
        <v>5.3552999999999997</v>
      </c>
      <c r="AW618">
        <v>92.266199999999998</v>
      </c>
      <c r="AX618">
        <v>263.29250000000002</v>
      </c>
      <c r="AY618">
        <v>72.460599999999999</v>
      </c>
      <c r="AZ618">
        <v>146.21449999999999</v>
      </c>
      <c r="BA618">
        <v>190.33529999999999</v>
      </c>
      <c r="BB618">
        <v>10.924899999999999</v>
      </c>
      <c r="BC618">
        <v>4.9320000000000004</v>
      </c>
      <c r="BD618">
        <v>88.058099999999996</v>
      </c>
      <c r="BE618">
        <v>270.15089999999998</v>
      </c>
      <c r="BF618">
        <v>69.247399999999999</v>
      </c>
    </row>
    <row r="619" spans="2:58" x14ac:dyDescent="0.35">
      <c r="B619" s="1">
        <v>45273</v>
      </c>
      <c r="O619">
        <v>15.1</v>
      </c>
      <c r="P619">
        <v>-22.8</v>
      </c>
      <c r="Q619">
        <v>4.8</v>
      </c>
      <c r="R619">
        <v>11.7</v>
      </c>
      <c r="AR619" s="1">
        <v>45264</v>
      </c>
      <c r="AS619">
        <v>164.35329999999999</v>
      </c>
      <c r="AT619">
        <v>216.12430000000001</v>
      </c>
      <c r="AU619">
        <v>12.956</v>
      </c>
      <c r="AV619">
        <v>5.3605999999999998</v>
      </c>
      <c r="AW619">
        <v>92.248800000000003</v>
      </c>
      <c r="AX619">
        <v>262.62990000000002</v>
      </c>
      <c r="AY619">
        <v>72.478099999999998</v>
      </c>
      <c r="AZ619">
        <v>146.19890000000001</v>
      </c>
      <c r="BA619">
        <v>190.3364</v>
      </c>
      <c r="BB619">
        <v>10.9816</v>
      </c>
      <c r="BC619">
        <v>4.9305000000000003</v>
      </c>
      <c r="BD619">
        <v>88.058099999999996</v>
      </c>
      <c r="BE619">
        <v>270.15089999999998</v>
      </c>
      <c r="BF619">
        <v>69.239800000000002</v>
      </c>
    </row>
    <row r="620" spans="2:58" x14ac:dyDescent="0.35">
      <c r="B620" s="1">
        <v>45272</v>
      </c>
      <c r="O620">
        <v>16</v>
      </c>
      <c r="P620">
        <v>-17.8</v>
      </c>
      <c r="Q620">
        <v>12.2</v>
      </c>
      <c r="R620">
        <v>12.4</v>
      </c>
      <c r="AR620" s="1">
        <v>45261</v>
      </c>
      <c r="AS620">
        <v>164.52809999999999</v>
      </c>
      <c r="AT620">
        <v>216.16249999999999</v>
      </c>
      <c r="AU620">
        <v>13.000299999999999</v>
      </c>
      <c r="AV620">
        <v>5.3613999999999997</v>
      </c>
      <c r="AW620">
        <v>92.229100000000003</v>
      </c>
      <c r="AX620">
        <v>262.88420000000002</v>
      </c>
      <c r="AY620">
        <v>72.4238</v>
      </c>
      <c r="AZ620">
        <v>146.20570000000001</v>
      </c>
      <c r="BA620">
        <v>190.3365</v>
      </c>
      <c r="BB620">
        <v>11.0764</v>
      </c>
      <c r="BC620">
        <v>4.9313000000000002</v>
      </c>
      <c r="BD620">
        <v>88.058099999999996</v>
      </c>
      <c r="BE620">
        <v>270.15089999999998</v>
      </c>
      <c r="BF620">
        <v>69.244600000000005</v>
      </c>
    </row>
    <row r="621" spans="2:58" x14ac:dyDescent="0.35">
      <c r="B621" s="1">
        <v>45271</v>
      </c>
      <c r="O621">
        <v>17.2</v>
      </c>
      <c r="P621">
        <v>-19.399999999999999</v>
      </c>
      <c r="Q621">
        <v>13.6</v>
      </c>
      <c r="R621">
        <v>11.9</v>
      </c>
      <c r="AR621" s="1">
        <v>45260</v>
      </c>
      <c r="AS621">
        <v>164.2073</v>
      </c>
      <c r="AT621">
        <v>216.16560000000001</v>
      </c>
      <c r="AU621">
        <v>12.968999999999999</v>
      </c>
      <c r="AV621">
        <v>5.3673000000000002</v>
      </c>
      <c r="AW621">
        <v>91.754900000000006</v>
      </c>
      <c r="AX621">
        <v>262.57279999999997</v>
      </c>
      <c r="AY621">
        <v>72.924499999999995</v>
      </c>
      <c r="AZ621">
        <v>146.26689999999999</v>
      </c>
      <c r="BA621">
        <v>190.3366</v>
      </c>
      <c r="BB621">
        <v>11.0764</v>
      </c>
      <c r="BC621">
        <v>4.9321000000000002</v>
      </c>
      <c r="BD621">
        <v>88.058099999999996</v>
      </c>
      <c r="BE621">
        <v>270.15089999999998</v>
      </c>
      <c r="BF621">
        <v>69.249399999999994</v>
      </c>
    </row>
    <row r="622" spans="2:58" x14ac:dyDescent="0.35">
      <c r="B622" s="1">
        <v>45268</v>
      </c>
      <c r="O622">
        <v>20.3</v>
      </c>
      <c r="P622">
        <v>-21</v>
      </c>
      <c r="Q622">
        <v>17.2</v>
      </c>
      <c r="R622">
        <v>13.1</v>
      </c>
      <c r="AR622" s="1">
        <v>45259</v>
      </c>
      <c r="AS622">
        <v>164.15860000000001</v>
      </c>
      <c r="AT622">
        <v>216.2192</v>
      </c>
      <c r="AU622">
        <v>12.976699999999999</v>
      </c>
      <c r="AV622">
        <v>5.3647</v>
      </c>
      <c r="AW622">
        <v>90.684100000000001</v>
      </c>
      <c r="AX622">
        <v>265.18349999999998</v>
      </c>
      <c r="AY622">
        <v>72.952200000000005</v>
      </c>
      <c r="AZ622">
        <v>146.40350000000001</v>
      </c>
      <c r="BA622">
        <v>190.33670000000001</v>
      </c>
      <c r="BB622">
        <v>11.0876</v>
      </c>
      <c r="BC622">
        <v>4.931</v>
      </c>
      <c r="BD622">
        <v>88.056799999999996</v>
      </c>
      <c r="BE622">
        <v>270.15089999999998</v>
      </c>
      <c r="BF622">
        <v>69.232100000000003</v>
      </c>
    </row>
    <row r="623" spans="2:58" x14ac:dyDescent="0.35">
      <c r="B623" s="1">
        <v>45267</v>
      </c>
      <c r="O623">
        <v>11.7</v>
      </c>
      <c r="P623">
        <v>-21.2</v>
      </c>
      <c r="Q623">
        <v>18.5</v>
      </c>
      <c r="R623">
        <v>8.8000000000000007</v>
      </c>
      <c r="AR623" s="1">
        <v>45258</v>
      </c>
      <c r="AS623">
        <v>164.00110000000001</v>
      </c>
      <c r="AT623">
        <v>215.59020000000001</v>
      </c>
      <c r="AU623">
        <v>12.9186</v>
      </c>
      <c r="AV623">
        <v>5.3582999999999998</v>
      </c>
      <c r="AW623">
        <v>90.577500000000001</v>
      </c>
      <c r="AX623">
        <v>264.99290000000002</v>
      </c>
      <c r="AY623">
        <v>72.864500000000007</v>
      </c>
      <c r="AZ623">
        <v>146.2955</v>
      </c>
      <c r="BA623">
        <v>190.31899999999999</v>
      </c>
      <c r="BB623">
        <v>11.0168</v>
      </c>
      <c r="BC623">
        <v>4.9306999999999999</v>
      </c>
      <c r="BD623">
        <v>88.056799999999996</v>
      </c>
      <c r="BE623">
        <v>270.15089999999998</v>
      </c>
      <c r="BF623">
        <v>69.264200000000002</v>
      </c>
    </row>
    <row r="624" spans="2:58" x14ac:dyDescent="0.35">
      <c r="B624" s="1">
        <v>45266</v>
      </c>
      <c r="O624">
        <v>12.2</v>
      </c>
      <c r="P624">
        <v>-20.6</v>
      </c>
      <c r="Q624">
        <v>12.2</v>
      </c>
      <c r="R624">
        <v>7.7</v>
      </c>
      <c r="AR624" s="1">
        <v>45257</v>
      </c>
      <c r="AS624">
        <v>163.88290000000001</v>
      </c>
      <c r="AT624">
        <v>215.8879</v>
      </c>
      <c r="AU624">
        <v>12.930999999999999</v>
      </c>
      <c r="AV624">
        <v>5.3487999999999998</v>
      </c>
      <c r="AW624">
        <v>90.634799999999998</v>
      </c>
      <c r="AX624">
        <v>264.53910000000002</v>
      </c>
      <c r="AY624">
        <v>72.707300000000004</v>
      </c>
      <c r="AZ624">
        <v>146.3047</v>
      </c>
      <c r="BA624">
        <v>190.2765</v>
      </c>
      <c r="BB624">
        <v>11.023300000000001</v>
      </c>
      <c r="BC624">
        <v>4.9196</v>
      </c>
      <c r="BD624">
        <v>88.056799999999996</v>
      </c>
      <c r="BE624">
        <v>270.15089999999998</v>
      </c>
      <c r="BF624">
        <v>69.332300000000004</v>
      </c>
    </row>
    <row r="625" spans="2:58" x14ac:dyDescent="0.35">
      <c r="B625" s="1">
        <v>45265</v>
      </c>
      <c r="O625">
        <v>14.3</v>
      </c>
      <c r="P625">
        <v>-13.9</v>
      </c>
      <c r="Q625">
        <v>13</v>
      </c>
      <c r="R625">
        <v>9.6999999999999993</v>
      </c>
      <c r="AR625" s="1">
        <v>45254</v>
      </c>
      <c r="AS625">
        <v>163.9829</v>
      </c>
      <c r="AT625">
        <v>215.88339999999999</v>
      </c>
      <c r="AU625">
        <v>12.8894</v>
      </c>
      <c r="AV625">
        <v>5.3524000000000003</v>
      </c>
      <c r="AW625">
        <v>90.629599999999996</v>
      </c>
      <c r="AX625">
        <v>265.19150000000002</v>
      </c>
      <c r="AY625">
        <v>72.724299999999999</v>
      </c>
      <c r="AZ625">
        <v>146.3013</v>
      </c>
      <c r="BA625">
        <v>190.27549999999999</v>
      </c>
      <c r="BB625">
        <v>10.988</v>
      </c>
      <c r="BC625">
        <v>4.9234</v>
      </c>
      <c r="BD625">
        <v>88.056799999999996</v>
      </c>
      <c r="BE625">
        <v>270.15089999999998</v>
      </c>
      <c r="BF625">
        <v>69.352900000000005</v>
      </c>
    </row>
    <row r="626" spans="2:58" x14ac:dyDescent="0.35">
      <c r="B626" s="1">
        <v>45264</v>
      </c>
      <c r="O626">
        <v>15.9</v>
      </c>
      <c r="P626">
        <v>-18.600000000000001</v>
      </c>
      <c r="Q626">
        <v>10.9</v>
      </c>
      <c r="R626">
        <v>9.1</v>
      </c>
      <c r="AR626" s="1">
        <v>45253</v>
      </c>
      <c r="AS626">
        <v>163.83840000000001</v>
      </c>
      <c r="AT626">
        <v>215.887</v>
      </c>
      <c r="AU626">
        <v>12.863099999999999</v>
      </c>
      <c r="AV626">
        <v>5.3513999999999999</v>
      </c>
      <c r="AW626">
        <v>90.446600000000004</v>
      </c>
      <c r="AX626">
        <v>265.2389</v>
      </c>
      <c r="AY626">
        <v>72.784000000000006</v>
      </c>
      <c r="AZ626">
        <v>146.3015</v>
      </c>
      <c r="BA626">
        <v>190.27549999999999</v>
      </c>
      <c r="BB626">
        <v>11.020099999999999</v>
      </c>
      <c r="BC626">
        <v>4.9248000000000003</v>
      </c>
      <c r="BD626">
        <v>88.056899999999999</v>
      </c>
      <c r="BE626">
        <v>270.15089999999998</v>
      </c>
      <c r="BF626">
        <v>69.359700000000004</v>
      </c>
    </row>
    <row r="627" spans="2:58" x14ac:dyDescent="0.35">
      <c r="B627" s="1">
        <v>45261</v>
      </c>
      <c r="O627">
        <v>25.6</v>
      </c>
      <c r="P627">
        <v>-23.7</v>
      </c>
      <c r="Q627">
        <v>10.8</v>
      </c>
      <c r="R627">
        <v>12.1</v>
      </c>
      <c r="AR627" s="1">
        <v>45252</v>
      </c>
      <c r="AS627">
        <v>163.9118</v>
      </c>
      <c r="AT627">
        <v>215.9093</v>
      </c>
      <c r="AU627">
        <v>12.9047</v>
      </c>
      <c r="AV627">
        <v>5.3483999999999998</v>
      </c>
      <c r="AW627">
        <v>90.444599999999994</v>
      </c>
      <c r="AX627">
        <v>264.83800000000002</v>
      </c>
      <c r="AY627">
        <v>72.708600000000004</v>
      </c>
      <c r="AZ627">
        <v>146.3031</v>
      </c>
      <c r="BA627">
        <v>190.27549999999999</v>
      </c>
      <c r="BB627">
        <v>11.020099999999999</v>
      </c>
      <c r="BC627">
        <v>4.9245999999999999</v>
      </c>
      <c r="BD627">
        <v>88.056899999999999</v>
      </c>
      <c r="BE627">
        <v>270.15089999999998</v>
      </c>
      <c r="BF627">
        <v>69.288499999999999</v>
      </c>
    </row>
    <row r="628" spans="2:58" x14ac:dyDescent="0.35">
      <c r="B628" s="1">
        <v>45260</v>
      </c>
      <c r="C628">
        <v>52.5</v>
      </c>
      <c r="D628">
        <v>49.9</v>
      </c>
      <c r="E628">
        <v>55.3</v>
      </c>
      <c r="F628">
        <v>49.6</v>
      </c>
      <c r="G628">
        <v>48.7</v>
      </c>
      <c r="H628">
        <v>51.5</v>
      </c>
      <c r="I628">
        <v>46.8</v>
      </c>
      <c r="J628">
        <v>46.3</v>
      </c>
      <c r="K628">
        <v>49.1</v>
      </c>
      <c r="L628">
        <v>47.9</v>
      </c>
      <c r="M628">
        <v>44.2</v>
      </c>
      <c r="N628">
        <v>49.4</v>
      </c>
      <c r="O628">
        <v>29.8</v>
      </c>
      <c r="P628">
        <v>-30.6</v>
      </c>
      <c r="Q628">
        <v>5.5</v>
      </c>
      <c r="R628">
        <v>10.199999999999999</v>
      </c>
      <c r="S628">
        <v>1.0764</v>
      </c>
      <c r="AR628" s="1">
        <v>45251</v>
      </c>
      <c r="AS628">
        <v>163.88229999999999</v>
      </c>
      <c r="AT628">
        <v>215.8896</v>
      </c>
      <c r="AU628">
        <v>12.920999999999999</v>
      </c>
      <c r="AV628">
        <v>5.3391000000000002</v>
      </c>
      <c r="AW628">
        <v>90.450500000000005</v>
      </c>
      <c r="AX628">
        <v>264.38819999999998</v>
      </c>
      <c r="AY628">
        <v>72.646900000000002</v>
      </c>
      <c r="AZ628">
        <v>146.2938</v>
      </c>
      <c r="BA628">
        <v>190.2415</v>
      </c>
      <c r="BB628">
        <v>11.020099999999999</v>
      </c>
      <c r="BC628">
        <v>4.9250999999999996</v>
      </c>
      <c r="BD628">
        <v>88.056899999999999</v>
      </c>
      <c r="BE628">
        <v>270.15089999999998</v>
      </c>
      <c r="BF628">
        <v>69.295299999999997</v>
      </c>
    </row>
    <row r="629" spans="2:58" x14ac:dyDescent="0.35">
      <c r="B629" s="1">
        <v>45259</v>
      </c>
      <c r="O629">
        <v>28</v>
      </c>
      <c r="P629">
        <v>-13.7</v>
      </c>
      <c r="Q629">
        <v>9.6999999999999993</v>
      </c>
      <c r="R629">
        <v>11.8</v>
      </c>
      <c r="AR629" s="1">
        <v>45250</v>
      </c>
      <c r="AS629">
        <v>163.7782</v>
      </c>
      <c r="AT629">
        <v>215.7107</v>
      </c>
      <c r="AU629">
        <v>12.870200000000001</v>
      </c>
      <c r="AV629">
        <v>5.3201999999999998</v>
      </c>
      <c r="AW629">
        <v>90.4649</v>
      </c>
      <c r="AX629">
        <v>264.28140000000002</v>
      </c>
      <c r="AY629">
        <v>72.468400000000003</v>
      </c>
      <c r="AZ629">
        <v>146.2132</v>
      </c>
      <c r="BA629">
        <v>190.0513</v>
      </c>
      <c r="BB629">
        <v>10.972</v>
      </c>
      <c r="BC629">
        <v>4.5848000000000004</v>
      </c>
      <c r="BD629">
        <v>88.056899999999999</v>
      </c>
      <c r="BE629">
        <v>270.15089999999998</v>
      </c>
      <c r="BF629">
        <v>69.2179</v>
      </c>
    </row>
    <row r="630" spans="2:58" x14ac:dyDescent="0.35">
      <c r="B630" s="1">
        <v>45258</v>
      </c>
      <c r="O630">
        <v>27.5</v>
      </c>
      <c r="P630">
        <v>-17.100000000000001</v>
      </c>
      <c r="Q630">
        <v>11.4</v>
      </c>
      <c r="R630">
        <v>11.8</v>
      </c>
      <c r="AR630" s="1">
        <v>45247</v>
      </c>
      <c r="AS630">
        <v>163.7105</v>
      </c>
      <c r="AT630">
        <v>215.67609999999999</v>
      </c>
      <c r="AU630">
        <v>12.8384</v>
      </c>
      <c r="AV630">
        <v>5.306</v>
      </c>
      <c r="AW630">
        <v>90.626599999999996</v>
      </c>
      <c r="AX630">
        <v>263.81970000000001</v>
      </c>
      <c r="AY630">
        <v>72.217500000000001</v>
      </c>
      <c r="AZ630">
        <v>146.23079999999999</v>
      </c>
      <c r="BA630">
        <v>190.0608</v>
      </c>
      <c r="BB630">
        <v>10.941800000000001</v>
      </c>
      <c r="BC630">
        <v>4.5848000000000004</v>
      </c>
      <c r="BD630">
        <v>88.056899999999999</v>
      </c>
      <c r="BE630">
        <v>270.15089999999998</v>
      </c>
      <c r="BF630">
        <v>69.195499999999996</v>
      </c>
    </row>
    <row r="631" spans="2:58" x14ac:dyDescent="0.35">
      <c r="B631" s="1">
        <v>45257</v>
      </c>
      <c r="O631">
        <v>30.2</v>
      </c>
      <c r="P631">
        <v>-18.7</v>
      </c>
      <c r="Q631">
        <v>12.6</v>
      </c>
      <c r="R631">
        <v>12.6</v>
      </c>
      <c r="AR631" s="1">
        <v>45246</v>
      </c>
      <c r="AS631">
        <v>163.5531</v>
      </c>
      <c r="AT631">
        <v>215.46539999999999</v>
      </c>
      <c r="AU631">
        <v>12.8322</v>
      </c>
      <c r="AV631">
        <v>5.3010999999999999</v>
      </c>
      <c r="AW631">
        <v>90.722899999999996</v>
      </c>
      <c r="AX631">
        <v>263.79050000000001</v>
      </c>
      <c r="AY631">
        <v>72.202299999999994</v>
      </c>
      <c r="AZ631">
        <v>146.24469999999999</v>
      </c>
      <c r="BA631">
        <v>190.059</v>
      </c>
      <c r="BB631">
        <v>10.9358</v>
      </c>
      <c r="BC631">
        <v>4.5848000000000004</v>
      </c>
      <c r="BD631">
        <v>88.188199999999995</v>
      </c>
      <c r="BE631">
        <v>269.65440000000001</v>
      </c>
      <c r="BF631">
        <v>69.221599999999995</v>
      </c>
    </row>
    <row r="632" spans="2:58" x14ac:dyDescent="0.35">
      <c r="B632" s="1">
        <v>45254</v>
      </c>
      <c r="O632">
        <v>33.1</v>
      </c>
      <c r="P632">
        <v>-22.8</v>
      </c>
      <c r="Q632">
        <v>14.8</v>
      </c>
      <c r="R632">
        <v>12.7</v>
      </c>
      <c r="AR632" s="1">
        <v>45245</v>
      </c>
      <c r="AS632">
        <v>163.3407</v>
      </c>
      <c r="AT632">
        <v>215.46960000000001</v>
      </c>
      <c r="AU632">
        <v>12.859400000000001</v>
      </c>
      <c r="AV632">
        <v>5.3144</v>
      </c>
      <c r="AW632">
        <v>90.753299999999996</v>
      </c>
      <c r="AX632">
        <v>263.56389999999999</v>
      </c>
      <c r="AY632">
        <v>71.936999999999998</v>
      </c>
      <c r="AZ632">
        <v>146.34520000000001</v>
      </c>
      <c r="BA632">
        <v>190.2372</v>
      </c>
      <c r="BB632">
        <v>10.9573</v>
      </c>
      <c r="BC632">
        <v>4.5848000000000004</v>
      </c>
      <c r="BD632">
        <v>88.188199999999995</v>
      </c>
      <c r="BE632">
        <v>269.80130000000003</v>
      </c>
      <c r="BF632">
        <v>69.127899999999997</v>
      </c>
    </row>
    <row r="633" spans="2:58" x14ac:dyDescent="0.35">
      <c r="B633" s="1">
        <v>45253</v>
      </c>
      <c r="O633">
        <v>33.299999999999997</v>
      </c>
      <c r="P633">
        <v>-23</v>
      </c>
      <c r="Q633">
        <v>15.4</v>
      </c>
      <c r="R633">
        <v>11.8</v>
      </c>
      <c r="AR633" s="1">
        <v>45244</v>
      </c>
      <c r="AS633">
        <v>163.3081</v>
      </c>
      <c r="AT633">
        <v>215.32939999999999</v>
      </c>
      <c r="AU633">
        <v>12.654</v>
      </c>
      <c r="AV633">
        <v>5.2934999999999999</v>
      </c>
      <c r="AW633">
        <v>90.758399999999995</v>
      </c>
      <c r="AX633">
        <v>263.62830000000002</v>
      </c>
      <c r="AY633">
        <v>71.897199999999998</v>
      </c>
      <c r="AZ633">
        <v>146.39359999999999</v>
      </c>
      <c r="BA633">
        <v>190.24879999999999</v>
      </c>
      <c r="BB633">
        <v>10.7841</v>
      </c>
      <c r="BC633">
        <v>4.5848000000000004</v>
      </c>
      <c r="BD633">
        <v>88.186400000000006</v>
      </c>
      <c r="BE633">
        <v>269.90219999999999</v>
      </c>
      <c r="BF633">
        <v>69.049099999999996</v>
      </c>
    </row>
    <row r="634" spans="2:58" x14ac:dyDescent="0.35">
      <c r="B634" s="1">
        <v>45252</v>
      </c>
      <c r="O634">
        <v>33.6</v>
      </c>
      <c r="P634">
        <v>-27.9</v>
      </c>
      <c r="Q634">
        <v>15.8</v>
      </c>
      <c r="R634">
        <v>10.6</v>
      </c>
      <c r="AR634" s="1">
        <v>45243</v>
      </c>
      <c r="AS634">
        <v>163.029</v>
      </c>
      <c r="AT634">
        <v>215.30510000000001</v>
      </c>
      <c r="AU634">
        <v>12.645200000000001</v>
      </c>
      <c r="AV634">
        <v>5.2888999999999999</v>
      </c>
      <c r="AW634">
        <v>90.2363</v>
      </c>
      <c r="AX634">
        <v>263.71749999999997</v>
      </c>
      <c r="AY634">
        <v>71.771699999999996</v>
      </c>
      <c r="AZ634">
        <v>146.2901</v>
      </c>
      <c r="BA634">
        <v>190.24709999999999</v>
      </c>
      <c r="BB634">
        <v>10.7332</v>
      </c>
      <c r="BC634">
        <v>4.5848000000000004</v>
      </c>
      <c r="BD634">
        <v>87.754800000000003</v>
      </c>
      <c r="BE634">
        <v>269.86619999999999</v>
      </c>
      <c r="BF634">
        <v>69.549599999999998</v>
      </c>
    </row>
    <row r="635" spans="2:58" x14ac:dyDescent="0.35">
      <c r="B635" s="1">
        <v>45251</v>
      </c>
      <c r="O635">
        <v>33.9</v>
      </c>
      <c r="P635">
        <v>-30.4</v>
      </c>
      <c r="Q635">
        <v>16.3</v>
      </c>
      <c r="R635">
        <v>10.5</v>
      </c>
      <c r="AR635" s="1">
        <v>45240</v>
      </c>
      <c r="AS635">
        <v>163.1036</v>
      </c>
      <c r="AT635">
        <v>215.13820000000001</v>
      </c>
      <c r="AU635">
        <v>12.680400000000001</v>
      </c>
      <c r="AV635">
        <v>5.2908999999999997</v>
      </c>
      <c r="AW635">
        <v>90.131900000000002</v>
      </c>
      <c r="AX635">
        <v>265.59840000000003</v>
      </c>
      <c r="AY635">
        <v>71.804299999999998</v>
      </c>
      <c r="AZ635">
        <v>146.333</v>
      </c>
      <c r="BA635">
        <v>190.3536</v>
      </c>
      <c r="BB635">
        <v>10.751799999999999</v>
      </c>
      <c r="BC635">
        <v>4.5848000000000004</v>
      </c>
      <c r="BD635">
        <v>87.676299999999998</v>
      </c>
      <c r="BE635">
        <v>267.10590000000002</v>
      </c>
      <c r="BF635">
        <v>69.548599999999993</v>
      </c>
    </row>
    <row r="636" spans="2:58" x14ac:dyDescent="0.35">
      <c r="B636" s="1">
        <v>45250</v>
      </c>
      <c r="O636">
        <v>37.6</v>
      </c>
      <c r="P636">
        <v>-31.7</v>
      </c>
      <c r="Q636">
        <v>16.600000000000001</v>
      </c>
      <c r="R636">
        <v>11.4</v>
      </c>
      <c r="AR636" s="1">
        <v>45239</v>
      </c>
      <c r="AS636">
        <v>163.1267</v>
      </c>
      <c r="AT636">
        <v>215.1463</v>
      </c>
      <c r="AU636">
        <v>12.664</v>
      </c>
      <c r="AV636">
        <v>5.29</v>
      </c>
      <c r="AW636">
        <v>90.267899999999997</v>
      </c>
      <c r="AX636">
        <v>266.23669999999998</v>
      </c>
      <c r="AY636">
        <v>71.845799999999997</v>
      </c>
      <c r="AZ636">
        <v>146.33320000000001</v>
      </c>
      <c r="BA636">
        <v>190.35419999999999</v>
      </c>
      <c r="BB636">
        <v>10.755699999999999</v>
      </c>
      <c r="BC636">
        <v>4.5848000000000004</v>
      </c>
      <c r="BD636">
        <v>93.456100000000006</v>
      </c>
      <c r="BE636">
        <v>267.2303</v>
      </c>
      <c r="BF636">
        <v>69.549800000000005</v>
      </c>
    </row>
    <row r="637" spans="2:58" x14ac:dyDescent="0.35">
      <c r="B637" s="1">
        <v>45247</v>
      </c>
      <c r="O637">
        <v>37.4</v>
      </c>
      <c r="P637">
        <v>-39</v>
      </c>
      <c r="Q637">
        <v>17.7</v>
      </c>
      <c r="R637">
        <v>9.8000000000000007</v>
      </c>
      <c r="AR637" s="1">
        <v>45238</v>
      </c>
      <c r="AS637">
        <v>163.4855</v>
      </c>
      <c r="AT637">
        <v>215.30420000000001</v>
      </c>
      <c r="AU637">
        <v>12.6242</v>
      </c>
      <c r="AV637">
        <v>5.2934999999999999</v>
      </c>
      <c r="AW637">
        <v>92.287199999999999</v>
      </c>
      <c r="AX637">
        <v>264.65219999999999</v>
      </c>
      <c r="AY637">
        <v>71.824200000000005</v>
      </c>
      <c r="AZ637">
        <v>146.58930000000001</v>
      </c>
      <c r="BA637">
        <v>190.59620000000001</v>
      </c>
      <c r="BB637">
        <v>10.724399999999999</v>
      </c>
      <c r="BC637">
        <v>4.5848000000000004</v>
      </c>
      <c r="BD637">
        <v>93.456100000000006</v>
      </c>
      <c r="BE637">
        <v>300.08850000000001</v>
      </c>
      <c r="BF637">
        <v>69.453500000000005</v>
      </c>
    </row>
    <row r="638" spans="2:58" x14ac:dyDescent="0.35">
      <c r="B638" s="1">
        <v>45246</v>
      </c>
      <c r="O638">
        <v>34.200000000000003</v>
      </c>
      <c r="P638">
        <v>-40.5</v>
      </c>
      <c r="Q638">
        <v>18</v>
      </c>
      <c r="R638">
        <v>8.6999999999999993</v>
      </c>
      <c r="AR638" s="1">
        <v>45237</v>
      </c>
      <c r="AS638">
        <v>163.35429999999999</v>
      </c>
      <c r="AT638">
        <v>215.221</v>
      </c>
      <c r="AU638">
        <v>12.686</v>
      </c>
      <c r="AV638">
        <v>5.2939999999999996</v>
      </c>
      <c r="AW638">
        <v>92.2911</v>
      </c>
      <c r="AX638">
        <v>264.3997</v>
      </c>
      <c r="AY638">
        <v>71.700400000000002</v>
      </c>
      <c r="AZ638">
        <v>144.92070000000001</v>
      </c>
      <c r="BA638">
        <v>190.90969999999999</v>
      </c>
      <c r="BB638">
        <v>10.9975</v>
      </c>
      <c r="BC638">
        <v>4.5848000000000004</v>
      </c>
      <c r="BD638">
        <v>93.456100000000006</v>
      </c>
      <c r="BE638">
        <v>300.08850000000001</v>
      </c>
      <c r="BF638">
        <v>69.453900000000004</v>
      </c>
    </row>
    <row r="639" spans="2:58" x14ac:dyDescent="0.35">
      <c r="B639" s="1">
        <v>45245</v>
      </c>
      <c r="O639">
        <v>41.6</v>
      </c>
      <c r="P639">
        <v>-41.7</v>
      </c>
      <c r="Q639">
        <v>18.3</v>
      </c>
      <c r="R639">
        <v>10.5</v>
      </c>
      <c r="AR639" s="1">
        <v>45236</v>
      </c>
      <c r="AS639">
        <v>163.3655</v>
      </c>
      <c r="AT639">
        <v>215.17359999999999</v>
      </c>
      <c r="AU639">
        <v>12.684200000000001</v>
      </c>
      <c r="AV639">
        <v>5.2949999999999999</v>
      </c>
      <c r="AW639">
        <v>92.097099999999998</v>
      </c>
      <c r="AX639">
        <v>264.77980000000002</v>
      </c>
      <c r="AY639">
        <v>71.124499999999998</v>
      </c>
      <c r="AZ639">
        <v>144.91929999999999</v>
      </c>
      <c r="BA639">
        <v>190.3629</v>
      </c>
      <c r="BB639">
        <v>10.9975</v>
      </c>
      <c r="BC639">
        <v>4.5848000000000004</v>
      </c>
      <c r="BD639">
        <v>93.456100000000006</v>
      </c>
      <c r="BE639">
        <v>300.08850000000001</v>
      </c>
      <c r="BF639">
        <v>69.446399999999997</v>
      </c>
    </row>
    <row r="640" spans="2:58" x14ac:dyDescent="0.35">
      <c r="B640" s="1">
        <v>45244</v>
      </c>
      <c r="O640">
        <v>36.299999999999997</v>
      </c>
      <c r="P640">
        <v>-41.3</v>
      </c>
      <c r="Q640">
        <v>15.4</v>
      </c>
      <c r="R640">
        <v>8.6</v>
      </c>
      <c r="AR640" s="1">
        <v>45233</v>
      </c>
      <c r="AS640">
        <v>163.73320000000001</v>
      </c>
      <c r="AT640">
        <v>216.8484</v>
      </c>
      <c r="AU640">
        <v>12.555</v>
      </c>
      <c r="AV640">
        <v>5.2823000000000002</v>
      </c>
      <c r="AW640">
        <v>92.569199999999995</v>
      </c>
      <c r="AX640">
        <v>262.2946</v>
      </c>
      <c r="AY640">
        <v>71.249099999999999</v>
      </c>
      <c r="AZ640">
        <v>144.92259999999999</v>
      </c>
      <c r="BA640">
        <v>192.3527</v>
      </c>
      <c r="BB640">
        <v>10.9975</v>
      </c>
      <c r="BC640">
        <v>4.5848000000000004</v>
      </c>
      <c r="BD640">
        <v>93.456100000000006</v>
      </c>
      <c r="BE640">
        <v>300.08850000000001</v>
      </c>
      <c r="BF640">
        <v>69.438199999999995</v>
      </c>
    </row>
    <row r="641" spans="2:58" x14ac:dyDescent="0.35">
      <c r="B641" s="1">
        <v>45243</v>
      </c>
      <c r="O641">
        <v>41.6</v>
      </c>
      <c r="P641">
        <v>-44.5</v>
      </c>
      <c r="Q641">
        <v>15.7</v>
      </c>
      <c r="R641">
        <v>9.3000000000000007</v>
      </c>
      <c r="AR641" s="1">
        <v>45232</v>
      </c>
      <c r="AS641">
        <v>163.60810000000001</v>
      </c>
      <c r="AT641">
        <v>216.9623</v>
      </c>
      <c r="AU641">
        <v>12.4404</v>
      </c>
      <c r="AV641">
        <v>5.2766000000000002</v>
      </c>
      <c r="AW641">
        <v>92.567099999999996</v>
      </c>
      <c r="AX641">
        <v>262.33229999999998</v>
      </c>
      <c r="AY641">
        <v>71.233800000000002</v>
      </c>
      <c r="AZ641">
        <v>144.93289999999999</v>
      </c>
      <c r="BA641">
        <v>192.43129999999999</v>
      </c>
      <c r="BB641">
        <v>10.9975</v>
      </c>
      <c r="BC641">
        <v>4.5848000000000004</v>
      </c>
      <c r="BD641">
        <v>93.456100000000006</v>
      </c>
      <c r="BE641">
        <v>300.08850000000001</v>
      </c>
      <c r="BF641">
        <v>69.441299999999998</v>
      </c>
    </row>
    <row r="642" spans="2:58" x14ac:dyDescent="0.35">
      <c r="B642" s="1">
        <v>45240</v>
      </c>
      <c r="O642">
        <v>45.1</v>
      </c>
      <c r="P642">
        <v>-44.5</v>
      </c>
      <c r="Q642">
        <v>12.2</v>
      </c>
      <c r="R642">
        <v>10.1</v>
      </c>
      <c r="AR642" s="1">
        <v>45231</v>
      </c>
      <c r="AS642">
        <v>163.56489999999999</v>
      </c>
      <c r="AT642">
        <v>216.9743</v>
      </c>
      <c r="AU642">
        <v>12.4832</v>
      </c>
      <c r="AV642">
        <v>5.2760999999999996</v>
      </c>
      <c r="AW642">
        <v>92.470100000000002</v>
      </c>
      <c r="AX642">
        <v>259.84719999999999</v>
      </c>
      <c r="AY642">
        <v>71.093299999999999</v>
      </c>
      <c r="AZ642">
        <v>144.9323</v>
      </c>
      <c r="BA642">
        <v>184.61969999999999</v>
      </c>
      <c r="BB642">
        <v>10.9975</v>
      </c>
      <c r="BC642">
        <v>4.5848000000000004</v>
      </c>
      <c r="BD642">
        <v>93.456100000000006</v>
      </c>
      <c r="BE642">
        <v>300.08850000000001</v>
      </c>
      <c r="BF642">
        <v>69.4452</v>
      </c>
    </row>
    <row r="643" spans="2:58" x14ac:dyDescent="0.35">
      <c r="B643" s="1">
        <v>45239</v>
      </c>
      <c r="O643">
        <v>49.6</v>
      </c>
      <c r="P643">
        <v>-44.9</v>
      </c>
      <c r="Q643">
        <v>11.2</v>
      </c>
      <c r="R643">
        <v>11</v>
      </c>
      <c r="AR643" s="1">
        <v>45230</v>
      </c>
      <c r="AS643">
        <v>163.13939999999999</v>
      </c>
      <c r="AT643">
        <v>215.7894</v>
      </c>
      <c r="AU643">
        <v>12.5113</v>
      </c>
      <c r="AV643">
        <v>5.2797000000000001</v>
      </c>
      <c r="AW643">
        <v>91.628500000000003</v>
      </c>
      <c r="AX643">
        <v>259.7894</v>
      </c>
      <c r="AY643">
        <v>70.992099999999994</v>
      </c>
      <c r="AZ643">
        <v>144.93379999999999</v>
      </c>
      <c r="BA643">
        <v>184.61969999999999</v>
      </c>
      <c r="BB643">
        <v>10.9975</v>
      </c>
      <c r="BC643">
        <v>4.5848000000000004</v>
      </c>
      <c r="BD643">
        <v>93.456100000000006</v>
      </c>
      <c r="BE643">
        <v>300.08850000000001</v>
      </c>
      <c r="BF643">
        <v>69.44</v>
      </c>
    </row>
    <row r="644" spans="2:58" x14ac:dyDescent="0.35">
      <c r="B644" s="1">
        <v>45238</v>
      </c>
      <c r="O644">
        <v>50</v>
      </c>
      <c r="P644">
        <v>-45.2</v>
      </c>
      <c r="Q644">
        <v>10.4</v>
      </c>
      <c r="R644">
        <v>12</v>
      </c>
      <c r="AR644" s="1">
        <v>45229</v>
      </c>
      <c r="AS644">
        <v>163.45930000000001</v>
      </c>
      <c r="AT644">
        <v>216.1772</v>
      </c>
      <c r="AU644">
        <v>12.478199999999999</v>
      </c>
      <c r="AV644">
        <v>5.2987000000000002</v>
      </c>
      <c r="AW644">
        <v>91.730599999999995</v>
      </c>
      <c r="AX644">
        <v>260.27269999999999</v>
      </c>
      <c r="AY644">
        <v>71.085099999999997</v>
      </c>
      <c r="AZ644">
        <v>144.93620000000001</v>
      </c>
      <c r="BA644">
        <v>184.61969999999999</v>
      </c>
      <c r="BB644">
        <v>10.9975</v>
      </c>
      <c r="BC644">
        <v>4.5848000000000004</v>
      </c>
      <c r="BD644">
        <v>93.456100000000006</v>
      </c>
      <c r="BE644">
        <v>300.08850000000001</v>
      </c>
      <c r="BF644">
        <v>69.438100000000006</v>
      </c>
    </row>
    <row r="645" spans="2:58" x14ac:dyDescent="0.35">
      <c r="B645" s="1">
        <v>45237</v>
      </c>
      <c r="O645">
        <v>50.6</v>
      </c>
      <c r="P645">
        <v>-45.3</v>
      </c>
      <c r="Q645">
        <v>7.7</v>
      </c>
      <c r="R645">
        <v>12</v>
      </c>
      <c r="AR645" s="1">
        <v>45226</v>
      </c>
      <c r="AS645">
        <v>163.4966</v>
      </c>
      <c r="AT645">
        <v>216.2516</v>
      </c>
      <c r="AU645">
        <v>12.4163</v>
      </c>
      <c r="AV645">
        <v>5.3249000000000004</v>
      </c>
      <c r="AW645">
        <v>91.646600000000007</v>
      </c>
      <c r="AX645">
        <v>261.0847</v>
      </c>
      <c r="AY645">
        <v>71.205600000000004</v>
      </c>
      <c r="AZ645">
        <v>144.93620000000001</v>
      </c>
      <c r="BA645">
        <v>184.61969999999999</v>
      </c>
      <c r="BB645">
        <v>10.9975</v>
      </c>
      <c r="BC645">
        <v>4.5848000000000004</v>
      </c>
      <c r="BD645">
        <v>93.456100000000006</v>
      </c>
      <c r="BE645">
        <v>300.08850000000001</v>
      </c>
      <c r="BF645">
        <v>69.435299999999998</v>
      </c>
    </row>
    <row r="646" spans="2:58" x14ac:dyDescent="0.35">
      <c r="B646" s="1">
        <v>45236</v>
      </c>
      <c r="O646">
        <v>50.5</v>
      </c>
      <c r="P646">
        <v>-43.4</v>
      </c>
      <c r="Q646">
        <v>11.5</v>
      </c>
      <c r="R646">
        <v>13.3</v>
      </c>
      <c r="AR646" s="1">
        <v>45225</v>
      </c>
      <c r="AS646">
        <v>163.4564</v>
      </c>
      <c r="AT646">
        <v>216.19909999999999</v>
      </c>
      <c r="AU646">
        <v>12.4876</v>
      </c>
      <c r="AV646">
        <v>5.3415999999999997</v>
      </c>
      <c r="AW646">
        <v>91.570099999999996</v>
      </c>
      <c r="AX646">
        <v>260.21339999999998</v>
      </c>
      <c r="AY646">
        <v>71.2607</v>
      </c>
      <c r="AZ646">
        <v>144.93520000000001</v>
      </c>
      <c r="BA646">
        <v>184.61969999999999</v>
      </c>
      <c r="BB646">
        <v>10.9975</v>
      </c>
      <c r="BC646">
        <v>4.5848000000000004</v>
      </c>
      <c r="BD646">
        <v>93.456100000000006</v>
      </c>
      <c r="BE646">
        <v>300.08850000000001</v>
      </c>
      <c r="BF646">
        <v>69.435100000000006</v>
      </c>
    </row>
    <row r="647" spans="2:58" x14ac:dyDescent="0.35">
      <c r="B647" s="1">
        <v>45233</v>
      </c>
      <c r="O647">
        <v>51.2</v>
      </c>
      <c r="P647">
        <v>-47.9</v>
      </c>
      <c r="Q647">
        <v>7.8</v>
      </c>
      <c r="R647">
        <v>13.6</v>
      </c>
      <c r="AR647" s="1">
        <v>45224</v>
      </c>
      <c r="AS647">
        <v>163.4674</v>
      </c>
      <c r="AT647">
        <v>215.89330000000001</v>
      </c>
      <c r="AU647">
        <v>12.494300000000001</v>
      </c>
      <c r="AV647">
        <v>5.3525999999999998</v>
      </c>
      <c r="AW647">
        <v>91.979299999999995</v>
      </c>
      <c r="AX647">
        <v>260.58539999999999</v>
      </c>
      <c r="AY647">
        <v>71.281999999999996</v>
      </c>
      <c r="AZ647">
        <v>144.95859999999999</v>
      </c>
      <c r="BA647">
        <v>184.61969999999999</v>
      </c>
      <c r="BB647">
        <v>10.9976</v>
      </c>
      <c r="BC647">
        <v>4.5849000000000002</v>
      </c>
      <c r="BD647">
        <v>93.456100000000006</v>
      </c>
      <c r="BE647">
        <v>300.08850000000001</v>
      </c>
      <c r="BF647">
        <v>69.435000000000002</v>
      </c>
    </row>
    <row r="648" spans="2:58" x14ac:dyDescent="0.35">
      <c r="B648" s="1">
        <v>45232</v>
      </c>
      <c r="O648">
        <v>56.4</v>
      </c>
      <c r="P648">
        <v>-47.7</v>
      </c>
      <c r="Q648">
        <v>8.3000000000000007</v>
      </c>
      <c r="R648">
        <v>15</v>
      </c>
      <c r="AR648" s="1">
        <v>45223</v>
      </c>
      <c r="AS648">
        <v>163.36179999999999</v>
      </c>
      <c r="AT648">
        <v>215.6747</v>
      </c>
      <c r="AU648">
        <v>12.576000000000001</v>
      </c>
      <c r="AV648">
        <v>5.3404999999999996</v>
      </c>
      <c r="AW648">
        <v>92.649699999999996</v>
      </c>
      <c r="AX648">
        <v>259.37430000000001</v>
      </c>
      <c r="AY648">
        <v>71.119299999999996</v>
      </c>
      <c r="AZ648">
        <v>144.95840000000001</v>
      </c>
      <c r="BA648">
        <v>184.61969999999999</v>
      </c>
      <c r="BB648">
        <v>10.9976</v>
      </c>
      <c r="BC648">
        <v>4.585</v>
      </c>
      <c r="BD648">
        <v>93.456100000000006</v>
      </c>
      <c r="BE648">
        <v>300.08850000000001</v>
      </c>
      <c r="BF648">
        <v>69.4392</v>
      </c>
    </row>
    <row r="649" spans="2:58" x14ac:dyDescent="0.35">
      <c r="B649" s="1">
        <v>45231</v>
      </c>
      <c r="O649">
        <v>54.4</v>
      </c>
      <c r="P649">
        <v>-46.5</v>
      </c>
      <c r="Q649">
        <v>7.6</v>
      </c>
      <c r="R649">
        <v>14.7</v>
      </c>
      <c r="AR649" s="1">
        <v>45222</v>
      </c>
      <c r="AS649">
        <v>163.47300000000001</v>
      </c>
      <c r="AT649">
        <v>215.4316</v>
      </c>
      <c r="AU649">
        <v>12.488899999999999</v>
      </c>
      <c r="AV649">
        <v>5.3403999999999998</v>
      </c>
      <c r="AW649">
        <v>92.547499999999999</v>
      </c>
      <c r="AX649">
        <v>259.71260000000001</v>
      </c>
      <c r="AY649">
        <v>71.218199999999996</v>
      </c>
      <c r="AZ649">
        <v>144.95840000000001</v>
      </c>
      <c r="BA649">
        <v>184.61969999999999</v>
      </c>
      <c r="BB649">
        <v>10.9976</v>
      </c>
      <c r="BC649">
        <v>4.585</v>
      </c>
      <c r="BD649">
        <v>93.456100000000006</v>
      </c>
      <c r="BE649">
        <v>300.08850000000001</v>
      </c>
      <c r="BF649">
        <v>69.439400000000006</v>
      </c>
    </row>
    <row r="650" spans="2:58" x14ac:dyDescent="0.35">
      <c r="B650" s="1">
        <v>45230</v>
      </c>
      <c r="C650">
        <v>51.6</v>
      </c>
      <c r="D650">
        <v>49.8</v>
      </c>
      <c r="E650">
        <v>55.5</v>
      </c>
      <c r="F650">
        <v>47.5</v>
      </c>
      <c r="G650">
        <v>47.8</v>
      </c>
      <c r="H650">
        <v>50.4</v>
      </c>
      <c r="I650">
        <v>47.4</v>
      </c>
      <c r="J650">
        <v>47.2</v>
      </c>
      <c r="K650">
        <v>50.7</v>
      </c>
      <c r="L650">
        <v>46.6</v>
      </c>
      <c r="M650">
        <v>43.1</v>
      </c>
      <c r="N650">
        <v>49.5</v>
      </c>
      <c r="O650">
        <v>63.4</v>
      </c>
      <c r="P650">
        <v>-45.5</v>
      </c>
      <c r="Q650">
        <v>13.4</v>
      </c>
      <c r="R650">
        <v>18.899999999999999</v>
      </c>
      <c r="S650">
        <v>1.0448</v>
      </c>
      <c r="AR650" s="1">
        <v>45219</v>
      </c>
      <c r="AS650">
        <v>163.328</v>
      </c>
      <c r="AT650">
        <v>215.57409999999999</v>
      </c>
      <c r="AU650">
        <v>12.509399999999999</v>
      </c>
      <c r="AV650">
        <v>5.3414999999999999</v>
      </c>
      <c r="AW650">
        <v>92.551500000000004</v>
      </c>
      <c r="AX650">
        <v>257.4948</v>
      </c>
      <c r="AY650">
        <v>71.043499999999995</v>
      </c>
      <c r="AZ650">
        <v>144.95840000000001</v>
      </c>
      <c r="BA650">
        <v>184.61969999999999</v>
      </c>
      <c r="BB650">
        <v>10.9976</v>
      </c>
      <c r="BC650">
        <v>4.585</v>
      </c>
      <c r="BD650">
        <v>93.456100000000006</v>
      </c>
      <c r="BE650">
        <v>300.08850000000001</v>
      </c>
      <c r="BF650">
        <v>69.438299999999998</v>
      </c>
    </row>
    <row r="651" spans="2:58" x14ac:dyDescent="0.35">
      <c r="B651" s="1">
        <v>45229</v>
      </c>
      <c r="O651">
        <v>61.4</v>
      </c>
      <c r="P651">
        <v>-40.6</v>
      </c>
      <c r="Q651">
        <v>21.3</v>
      </c>
      <c r="R651">
        <v>20.399999999999999</v>
      </c>
      <c r="AR651" s="1">
        <v>45218</v>
      </c>
      <c r="AS651">
        <v>163.37110000000001</v>
      </c>
      <c r="AT651">
        <v>215.40969999999999</v>
      </c>
      <c r="AU651">
        <v>12.437799999999999</v>
      </c>
      <c r="AV651">
        <v>5.3461999999999996</v>
      </c>
      <c r="AW651">
        <v>92.527199999999993</v>
      </c>
      <c r="AX651">
        <v>259.375</v>
      </c>
      <c r="AY651">
        <v>71.188900000000004</v>
      </c>
      <c r="AZ651">
        <v>144.959</v>
      </c>
      <c r="BA651">
        <v>184.61969999999999</v>
      </c>
      <c r="BB651">
        <v>10.9976</v>
      </c>
      <c r="BC651">
        <v>4.5849000000000002</v>
      </c>
      <c r="BD651">
        <v>93.456100000000006</v>
      </c>
      <c r="BE651">
        <v>300.08850000000001</v>
      </c>
      <c r="BF651">
        <v>69.437100000000001</v>
      </c>
    </row>
    <row r="652" spans="2:58" x14ac:dyDescent="0.35">
      <c r="B652" s="1">
        <v>45226</v>
      </c>
      <c r="O652">
        <v>63.7</v>
      </c>
      <c r="P652">
        <v>-44.1</v>
      </c>
      <c r="Q652">
        <v>19.2</v>
      </c>
      <c r="R652">
        <v>20.6</v>
      </c>
      <c r="AR652" s="1">
        <v>45217</v>
      </c>
      <c r="AS652">
        <v>163.08770000000001</v>
      </c>
      <c r="AT652">
        <v>215.46289999999999</v>
      </c>
      <c r="AU652">
        <v>12.496600000000001</v>
      </c>
      <c r="AV652">
        <v>5.3460999999999999</v>
      </c>
      <c r="AW652">
        <v>92.653800000000004</v>
      </c>
      <c r="AX652">
        <v>258.53620000000001</v>
      </c>
      <c r="AY652">
        <v>70.976799999999997</v>
      </c>
      <c r="AZ652">
        <v>144.95910000000001</v>
      </c>
      <c r="BA652">
        <v>184.61969999999999</v>
      </c>
      <c r="BB652">
        <v>10.9976</v>
      </c>
      <c r="BC652">
        <v>4.5849000000000002</v>
      </c>
      <c r="BD652">
        <v>93.455500000000001</v>
      </c>
      <c r="BE652">
        <v>300.08850000000001</v>
      </c>
      <c r="BF652">
        <v>69.437600000000003</v>
      </c>
    </row>
    <row r="653" spans="2:58" x14ac:dyDescent="0.35">
      <c r="B653" s="1">
        <v>45225</v>
      </c>
      <c r="O653">
        <v>61.2</v>
      </c>
      <c r="P653">
        <v>-42.6</v>
      </c>
      <c r="Q653">
        <v>18.399999999999999</v>
      </c>
      <c r="R653">
        <v>20.3</v>
      </c>
      <c r="AR653" s="1">
        <v>45216</v>
      </c>
      <c r="AS653">
        <v>163.18289999999999</v>
      </c>
      <c r="AT653">
        <v>215.8006</v>
      </c>
      <c r="AU653">
        <v>12.457800000000001</v>
      </c>
      <c r="AV653">
        <v>5.3453999999999997</v>
      </c>
      <c r="AW653">
        <v>92.671700000000001</v>
      </c>
      <c r="AX653">
        <v>259.95060000000001</v>
      </c>
      <c r="AY653">
        <v>71.032399999999996</v>
      </c>
      <c r="AZ653">
        <v>144.95820000000001</v>
      </c>
      <c r="BA653">
        <v>184.61969999999999</v>
      </c>
      <c r="BB653">
        <v>10.9976</v>
      </c>
      <c r="BC653">
        <v>4.5850999999999997</v>
      </c>
      <c r="BD653">
        <v>93.454099999999997</v>
      </c>
      <c r="BE653">
        <v>300.08850000000001</v>
      </c>
      <c r="BF653">
        <v>69.438000000000002</v>
      </c>
    </row>
    <row r="654" spans="2:58" x14ac:dyDescent="0.35">
      <c r="B654" s="1">
        <v>45224</v>
      </c>
      <c r="O654">
        <v>52.6</v>
      </c>
      <c r="P654">
        <v>-41.2</v>
      </c>
      <c r="Q654">
        <v>17.8</v>
      </c>
      <c r="R654">
        <v>17</v>
      </c>
      <c r="AR654" s="1">
        <v>45215</v>
      </c>
      <c r="AS654">
        <v>163.28120000000001</v>
      </c>
      <c r="AT654">
        <v>216.1371</v>
      </c>
      <c r="AU654">
        <v>12.411899999999999</v>
      </c>
      <c r="AV654">
        <v>5.3468</v>
      </c>
      <c r="AW654">
        <v>92.646600000000007</v>
      </c>
      <c r="AX654">
        <v>258.98110000000003</v>
      </c>
      <c r="AY654">
        <v>71.055300000000003</v>
      </c>
      <c r="AZ654">
        <v>144.9581</v>
      </c>
      <c r="BA654">
        <v>184.61969999999999</v>
      </c>
      <c r="BB654">
        <v>10.9976</v>
      </c>
      <c r="BC654">
        <v>4.5850999999999997</v>
      </c>
      <c r="BD654">
        <v>93.454099999999997</v>
      </c>
      <c r="BE654">
        <v>300.08850000000001</v>
      </c>
      <c r="BF654">
        <v>69.437799999999996</v>
      </c>
    </row>
    <row r="655" spans="2:58" x14ac:dyDescent="0.35">
      <c r="B655" s="1">
        <v>45223</v>
      </c>
      <c r="O655">
        <v>49</v>
      </c>
      <c r="P655">
        <v>-43.9</v>
      </c>
      <c r="Q655">
        <v>17.3</v>
      </c>
      <c r="R655">
        <v>15.5</v>
      </c>
      <c r="AR655" s="1">
        <v>45212</v>
      </c>
      <c r="AS655">
        <v>163.45769999999999</v>
      </c>
      <c r="AT655">
        <v>216.5445</v>
      </c>
      <c r="AU655">
        <v>12.463699999999999</v>
      </c>
      <c r="AV655">
        <v>5.3484999999999996</v>
      </c>
      <c r="AW655">
        <v>92.650999999999996</v>
      </c>
      <c r="AX655">
        <v>257.9083</v>
      </c>
      <c r="AY655">
        <v>71.110600000000005</v>
      </c>
      <c r="AZ655">
        <v>144.9581</v>
      </c>
      <c r="BA655">
        <v>184.61969999999999</v>
      </c>
      <c r="BB655">
        <v>10.9976</v>
      </c>
      <c r="BC655">
        <v>4.5850999999999997</v>
      </c>
      <c r="BD655">
        <v>93.454099999999997</v>
      </c>
      <c r="BE655">
        <v>300.08850000000001</v>
      </c>
      <c r="BF655">
        <v>69.432400000000001</v>
      </c>
    </row>
    <row r="656" spans="2:58" x14ac:dyDescent="0.35">
      <c r="B656" s="1">
        <v>45222</v>
      </c>
      <c r="O656">
        <v>48.7</v>
      </c>
      <c r="P656">
        <v>-28.9</v>
      </c>
      <c r="Q656">
        <v>16.8</v>
      </c>
      <c r="R656">
        <v>18</v>
      </c>
      <c r="AR656" s="1">
        <v>45211</v>
      </c>
      <c r="AS656">
        <v>163.55109999999999</v>
      </c>
      <c r="AT656">
        <v>216.5009</v>
      </c>
      <c r="AU656">
        <v>12.5311</v>
      </c>
      <c r="AV656">
        <v>5.3502999999999998</v>
      </c>
      <c r="AW656">
        <v>92.644300000000001</v>
      </c>
      <c r="AX656">
        <v>258.07</v>
      </c>
      <c r="AY656">
        <v>71.084900000000005</v>
      </c>
      <c r="AZ656">
        <v>144.9573</v>
      </c>
      <c r="BA656">
        <v>184.61969999999999</v>
      </c>
      <c r="BB656">
        <v>10.9976</v>
      </c>
      <c r="BC656">
        <v>4.5850999999999997</v>
      </c>
      <c r="BD656">
        <v>93.451800000000006</v>
      </c>
      <c r="BE656">
        <v>300.08850000000001</v>
      </c>
      <c r="BF656">
        <v>69.432199999999995</v>
      </c>
    </row>
    <row r="657" spans="2:58" x14ac:dyDescent="0.35">
      <c r="B657" s="1">
        <v>45219</v>
      </c>
      <c r="O657">
        <v>52.9</v>
      </c>
      <c r="P657">
        <v>-32.4</v>
      </c>
      <c r="Q657">
        <v>15.7</v>
      </c>
      <c r="R657">
        <v>18.5</v>
      </c>
      <c r="AR657" s="1">
        <v>45210</v>
      </c>
      <c r="AS657">
        <v>163.53469999999999</v>
      </c>
      <c r="AT657">
        <v>216.56059999999999</v>
      </c>
      <c r="AU657">
        <v>12.5397</v>
      </c>
      <c r="AV657">
        <v>5.3563000000000001</v>
      </c>
      <c r="AW657">
        <v>92.384500000000003</v>
      </c>
      <c r="AX657">
        <v>257.22050000000002</v>
      </c>
      <c r="AY657">
        <v>71.071399999999997</v>
      </c>
      <c r="AZ657">
        <v>144.9572</v>
      </c>
      <c r="BA657">
        <v>184.61969999999999</v>
      </c>
      <c r="BB657">
        <v>10.9976</v>
      </c>
      <c r="BC657">
        <v>4.5850999999999997</v>
      </c>
      <c r="BD657">
        <v>93.451800000000006</v>
      </c>
      <c r="BE657">
        <v>300.08850000000001</v>
      </c>
      <c r="BF657">
        <v>69.433499999999995</v>
      </c>
    </row>
    <row r="658" spans="2:58" x14ac:dyDescent="0.35">
      <c r="B658" s="1">
        <v>45218</v>
      </c>
      <c r="O658">
        <v>54.3</v>
      </c>
      <c r="P658">
        <v>-34.700000000000003</v>
      </c>
      <c r="Q658">
        <v>15.4</v>
      </c>
      <c r="R658">
        <v>18.7</v>
      </c>
      <c r="AR658" s="1">
        <v>45209</v>
      </c>
      <c r="AS658">
        <v>163.7124</v>
      </c>
      <c r="AT658">
        <v>216.65960000000001</v>
      </c>
      <c r="AU658">
        <v>12.443899999999999</v>
      </c>
      <c r="AV658">
        <v>5.3611000000000004</v>
      </c>
      <c r="AW658">
        <v>92.396699999999996</v>
      </c>
      <c r="AX658">
        <v>255.80240000000001</v>
      </c>
      <c r="AY658">
        <v>71.061599999999999</v>
      </c>
      <c r="AZ658">
        <v>144.9573</v>
      </c>
      <c r="BA658">
        <v>184.61969999999999</v>
      </c>
      <c r="BB658">
        <v>10.9976</v>
      </c>
      <c r="BC658">
        <v>4.5850999999999997</v>
      </c>
      <c r="BD658">
        <v>93.451800000000006</v>
      </c>
      <c r="BE658">
        <v>300.08850000000001</v>
      </c>
      <c r="BF658">
        <v>69.433899999999994</v>
      </c>
    </row>
    <row r="659" spans="2:58" x14ac:dyDescent="0.35">
      <c r="B659" s="1">
        <v>45217</v>
      </c>
      <c r="O659">
        <v>54.4</v>
      </c>
      <c r="P659">
        <v>-36.200000000000003</v>
      </c>
      <c r="Q659">
        <v>15.2</v>
      </c>
      <c r="R659">
        <v>17.7</v>
      </c>
      <c r="AR659" s="1">
        <v>45208</v>
      </c>
      <c r="AS659">
        <v>163.3073</v>
      </c>
      <c r="AT659">
        <v>216.703</v>
      </c>
      <c r="AU659">
        <v>12.501200000000001</v>
      </c>
      <c r="AV659">
        <v>5.4145000000000003</v>
      </c>
      <c r="AW659">
        <v>92.423000000000002</v>
      </c>
      <c r="AX659">
        <v>252.9025</v>
      </c>
      <c r="AY659">
        <v>71.136300000000006</v>
      </c>
      <c r="AZ659">
        <v>144.95740000000001</v>
      </c>
      <c r="BA659">
        <v>184.61969999999999</v>
      </c>
      <c r="BB659">
        <v>10.999000000000001</v>
      </c>
      <c r="BC659">
        <v>4.5850999999999997</v>
      </c>
      <c r="BD659">
        <v>93.451400000000007</v>
      </c>
      <c r="BE659">
        <v>300.08850000000001</v>
      </c>
      <c r="BF659">
        <v>69.435199999999995</v>
      </c>
    </row>
    <row r="660" spans="2:58" x14ac:dyDescent="0.35">
      <c r="B660" s="1">
        <v>45216</v>
      </c>
      <c r="O660">
        <v>55.5</v>
      </c>
      <c r="P660">
        <v>-37.4</v>
      </c>
      <c r="Q660">
        <v>-4.2</v>
      </c>
      <c r="R660">
        <v>15.4</v>
      </c>
      <c r="AR660" s="1">
        <v>45205</v>
      </c>
      <c r="AS660">
        <v>163.53200000000001</v>
      </c>
      <c r="AT660">
        <v>216.922</v>
      </c>
      <c r="AU660">
        <v>12.4556</v>
      </c>
      <c r="AV660">
        <v>5.4172000000000002</v>
      </c>
      <c r="AW660">
        <v>92.423699999999997</v>
      </c>
      <c r="AX660">
        <v>254.9973</v>
      </c>
      <c r="AY660">
        <v>71.337699999999998</v>
      </c>
      <c r="AZ660">
        <v>144.95750000000001</v>
      </c>
      <c r="BA660">
        <v>184.61969999999999</v>
      </c>
      <c r="BB660">
        <v>10.999000000000001</v>
      </c>
      <c r="BC660">
        <v>4.5850999999999997</v>
      </c>
      <c r="BD660">
        <v>93.451400000000007</v>
      </c>
      <c r="BE660">
        <v>300.08850000000001</v>
      </c>
      <c r="BF660">
        <v>69.434100000000001</v>
      </c>
    </row>
    <row r="661" spans="2:58" x14ac:dyDescent="0.35">
      <c r="B661" s="1">
        <v>45215</v>
      </c>
      <c r="O661">
        <v>51.8</v>
      </c>
      <c r="P661">
        <v>-41.8</v>
      </c>
      <c r="Q661">
        <v>-4.5</v>
      </c>
      <c r="R661">
        <v>14.9</v>
      </c>
      <c r="AR661" s="1">
        <v>45204</v>
      </c>
      <c r="AS661">
        <v>163.47110000000001</v>
      </c>
      <c r="AT661">
        <v>216.88980000000001</v>
      </c>
      <c r="AU661">
        <v>12.4267</v>
      </c>
      <c r="AV661">
        <v>5.4194000000000004</v>
      </c>
      <c r="AW661">
        <v>92.433099999999996</v>
      </c>
      <c r="AX661">
        <v>253.63249999999999</v>
      </c>
      <c r="AY661">
        <v>71.176900000000003</v>
      </c>
      <c r="AZ661">
        <v>144.95820000000001</v>
      </c>
      <c r="BA661">
        <v>184.61969999999999</v>
      </c>
      <c r="BB661">
        <v>10.9992</v>
      </c>
      <c r="BC661">
        <v>4.5850999999999997</v>
      </c>
      <c r="BD661">
        <v>93.451400000000007</v>
      </c>
      <c r="BE661">
        <v>300.08850000000001</v>
      </c>
      <c r="BF661">
        <v>69.433700000000002</v>
      </c>
    </row>
    <row r="662" spans="2:58" x14ac:dyDescent="0.35">
      <c r="B662" s="1">
        <v>45212</v>
      </c>
      <c r="O662">
        <v>51.2</v>
      </c>
      <c r="P662">
        <v>-42.5</v>
      </c>
      <c r="Q662">
        <v>-7.7</v>
      </c>
      <c r="R662">
        <v>14.7</v>
      </c>
      <c r="AR662" s="1">
        <v>45203</v>
      </c>
      <c r="AS662">
        <v>163.52379999999999</v>
      </c>
      <c r="AT662">
        <v>217.11609999999999</v>
      </c>
      <c r="AU662">
        <v>12.363200000000001</v>
      </c>
      <c r="AV662">
        <v>5.4184000000000001</v>
      </c>
      <c r="AW662">
        <v>92.518199999999993</v>
      </c>
      <c r="AX662">
        <v>256.37700000000001</v>
      </c>
      <c r="AY662">
        <v>71.454599999999999</v>
      </c>
      <c r="AZ662">
        <v>144.95920000000001</v>
      </c>
      <c r="BA662">
        <v>184.61969999999999</v>
      </c>
      <c r="BB662">
        <v>10.9994</v>
      </c>
      <c r="BC662">
        <v>4.5850999999999997</v>
      </c>
      <c r="BD662">
        <v>93.451400000000007</v>
      </c>
      <c r="BE662">
        <v>300.08850000000001</v>
      </c>
      <c r="BF662">
        <v>69.434100000000001</v>
      </c>
    </row>
    <row r="663" spans="2:58" x14ac:dyDescent="0.35">
      <c r="B663" s="1">
        <v>45211</v>
      </c>
      <c r="O663">
        <v>55.9</v>
      </c>
      <c r="P663">
        <v>-38.700000000000003</v>
      </c>
      <c r="Q663">
        <v>-16.600000000000001</v>
      </c>
      <c r="R663">
        <v>15.2</v>
      </c>
      <c r="AR663" s="1">
        <v>45202</v>
      </c>
      <c r="AS663">
        <v>163.44</v>
      </c>
      <c r="AT663">
        <v>217.1062</v>
      </c>
      <c r="AU663">
        <v>12.3911</v>
      </c>
      <c r="AV663">
        <v>5.4200999999999997</v>
      </c>
      <c r="AW663">
        <v>92.520700000000005</v>
      </c>
      <c r="AX663">
        <v>257.80739999999997</v>
      </c>
      <c r="AY663">
        <v>71.553799999999995</v>
      </c>
      <c r="AZ663">
        <v>144.95490000000001</v>
      </c>
      <c r="BA663">
        <v>184.61969999999999</v>
      </c>
      <c r="BB663">
        <v>10.9994</v>
      </c>
      <c r="BC663">
        <v>4.5850999999999997</v>
      </c>
      <c r="BD663">
        <v>93.451400000000007</v>
      </c>
      <c r="BE663">
        <v>300.08850000000001</v>
      </c>
      <c r="BF663">
        <v>69.4345</v>
      </c>
    </row>
    <row r="664" spans="2:58" x14ac:dyDescent="0.35">
      <c r="B664" s="1">
        <v>45210</v>
      </c>
      <c r="O664">
        <v>55.4</v>
      </c>
      <c r="P664">
        <v>-39</v>
      </c>
      <c r="Q664">
        <v>-17.8</v>
      </c>
      <c r="R664">
        <v>13.8</v>
      </c>
      <c r="AR664" s="1">
        <v>45201</v>
      </c>
      <c r="AS664">
        <v>163.51169999999999</v>
      </c>
      <c r="AT664">
        <v>217.1985</v>
      </c>
      <c r="AU664">
        <v>12.4862</v>
      </c>
      <c r="AV664">
        <v>5.4176000000000002</v>
      </c>
      <c r="AW664">
        <v>92.746499999999997</v>
      </c>
      <c r="AX664">
        <v>259.5813</v>
      </c>
      <c r="AY664">
        <v>71.589100000000002</v>
      </c>
      <c r="AZ664">
        <v>144.95500000000001</v>
      </c>
      <c r="BA664">
        <v>184.61969999999999</v>
      </c>
      <c r="BB664">
        <v>10.9994</v>
      </c>
      <c r="BC664">
        <v>4.5850999999999997</v>
      </c>
      <c r="BD664">
        <v>93.451400000000007</v>
      </c>
      <c r="BE664">
        <v>300.08850000000001</v>
      </c>
      <c r="BF664">
        <v>69.4358</v>
      </c>
    </row>
    <row r="665" spans="2:58" x14ac:dyDescent="0.35">
      <c r="B665" s="1">
        <v>45209</v>
      </c>
      <c r="O665">
        <v>56.8</v>
      </c>
      <c r="P665">
        <v>-39.299999999999997</v>
      </c>
      <c r="Q665">
        <v>-18.8</v>
      </c>
      <c r="R665">
        <v>13.6</v>
      </c>
      <c r="AR665" s="1">
        <v>45198</v>
      </c>
      <c r="AS665">
        <v>163.71899999999999</v>
      </c>
      <c r="AT665">
        <v>217.21780000000001</v>
      </c>
      <c r="AU665">
        <v>12.4499</v>
      </c>
      <c r="AV665">
        <v>5.4169999999999998</v>
      </c>
      <c r="AW665">
        <v>92.741600000000005</v>
      </c>
      <c r="AX665">
        <v>259.33170000000001</v>
      </c>
      <c r="AY665">
        <v>71.554199999999994</v>
      </c>
      <c r="AZ665">
        <v>144.95320000000001</v>
      </c>
      <c r="BA665">
        <v>184.6121</v>
      </c>
      <c r="BB665">
        <v>10.7644</v>
      </c>
      <c r="BC665">
        <v>4.5983000000000001</v>
      </c>
      <c r="BD665">
        <v>93.335400000000007</v>
      </c>
      <c r="BE665">
        <v>298.52910000000003</v>
      </c>
      <c r="BF665">
        <v>69.463899999999995</v>
      </c>
    </row>
    <row r="666" spans="2:58" x14ac:dyDescent="0.35">
      <c r="B666" s="1">
        <v>45208</v>
      </c>
      <c r="O666">
        <v>58.3</v>
      </c>
      <c r="P666">
        <v>-40.4</v>
      </c>
      <c r="Q666">
        <v>-20.3</v>
      </c>
      <c r="R666">
        <v>17.8</v>
      </c>
      <c r="AR666" s="1">
        <v>45197</v>
      </c>
      <c r="AS666">
        <v>163.56979999999999</v>
      </c>
      <c r="AT666">
        <v>216.45740000000001</v>
      </c>
      <c r="AU666">
        <v>12.383800000000001</v>
      </c>
      <c r="AV666">
        <v>5.4150999999999998</v>
      </c>
      <c r="AW666">
        <v>92.714500000000001</v>
      </c>
      <c r="AX666">
        <v>261.61540000000002</v>
      </c>
      <c r="AY666">
        <v>71.786199999999994</v>
      </c>
      <c r="AZ666">
        <v>144.97059999999999</v>
      </c>
      <c r="BA666">
        <v>184.6121</v>
      </c>
      <c r="BB666">
        <v>10.7644</v>
      </c>
      <c r="BC666">
        <v>4.5983000000000001</v>
      </c>
      <c r="BD666">
        <v>93.335400000000007</v>
      </c>
      <c r="BE666">
        <v>298.52910000000003</v>
      </c>
      <c r="BF666">
        <v>69.475099999999998</v>
      </c>
    </row>
    <row r="667" spans="2:58" x14ac:dyDescent="0.35">
      <c r="B667" s="1">
        <v>45205</v>
      </c>
      <c r="O667">
        <v>59.7</v>
      </c>
      <c r="P667">
        <v>-43.3</v>
      </c>
      <c r="Q667">
        <v>-15</v>
      </c>
      <c r="R667">
        <v>18.600000000000001</v>
      </c>
      <c r="AR667" s="1">
        <v>45196</v>
      </c>
      <c r="AS667">
        <v>163.57169999999999</v>
      </c>
      <c r="AT667">
        <v>216.4554</v>
      </c>
      <c r="AU667">
        <v>12.4655</v>
      </c>
      <c r="AV667">
        <v>5.4168000000000003</v>
      </c>
      <c r="AW667">
        <v>92.508300000000006</v>
      </c>
      <c r="AX667">
        <v>262.12139999999999</v>
      </c>
      <c r="AY667">
        <v>71.802000000000007</v>
      </c>
      <c r="AZ667">
        <v>144.99639999999999</v>
      </c>
      <c r="BA667">
        <v>184.6121</v>
      </c>
      <c r="BB667">
        <v>10.7644</v>
      </c>
      <c r="BC667">
        <v>4.5983000000000001</v>
      </c>
      <c r="BD667">
        <v>93.335400000000007</v>
      </c>
      <c r="BE667">
        <v>298.52910000000003</v>
      </c>
      <c r="BF667">
        <v>69.478499999999997</v>
      </c>
    </row>
    <row r="668" spans="2:58" x14ac:dyDescent="0.35">
      <c r="B668" s="1">
        <v>45204</v>
      </c>
      <c r="O668">
        <v>50.5</v>
      </c>
      <c r="P668">
        <v>-47.8</v>
      </c>
      <c r="Q668">
        <v>-14</v>
      </c>
      <c r="R668">
        <v>14.8</v>
      </c>
      <c r="AR668" s="1">
        <v>45195</v>
      </c>
      <c r="AS668">
        <v>163.62010000000001</v>
      </c>
      <c r="AT668">
        <v>216.36699999999999</v>
      </c>
      <c r="AU668">
        <v>12.479699999999999</v>
      </c>
      <c r="AV668">
        <v>5.4189999999999996</v>
      </c>
      <c r="AW668">
        <v>92.5471</v>
      </c>
      <c r="AX668">
        <v>264.90780000000001</v>
      </c>
      <c r="AY668">
        <v>71.964799999999997</v>
      </c>
      <c r="AZ668">
        <v>144.99520000000001</v>
      </c>
      <c r="BA668">
        <v>184.6121</v>
      </c>
      <c r="BB668">
        <v>10.7644</v>
      </c>
      <c r="BC668">
        <v>4.5983000000000001</v>
      </c>
      <c r="BD668">
        <v>93.335400000000007</v>
      </c>
      <c r="BE668">
        <v>298.52910000000003</v>
      </c>
      <c r="BF668">
        <v>69.455600000000004</v>
      </c>
    </row>
    <row r="669" spans="2:58" x14ac:dyDescent="0.35">
      <c r="B669" s="1">
        <v>45203</v>
      </c>
      <c r="O669">
        <v>50.3</v>
      </c>
      <c r="P669">
        <v>-48</v>
      </c>
      <c r="Q669">
        <v>-13.4</v>
      </c>
      <c r="R669">
        <v>15.2</v>
      </c>
      <c r="AR669" s="1">
        <v>45194</v>
      </c>
      <c r="AS669">
        <v>163.67019999999999</v>
      </c>
      <c r="AT669">
        <v>216.42830000000001</v>
      </c>
      <c r="AU669">
        <v>12.558999999999999</v>
      </c>
      <c r="AV669">
        <v>5.4183000000000003</v>
      </c>
      <c r="AW669">
        <v>92.139399999999995</v>
      </c>
      <c r="AX669">
        <v>264.19909999999999</v>
      </c>
      <c r="AY669">
        <v>72.033299999999997</v>
      </c>
      <c r="AZ669">
        <v>145.0008</v>
      </c>
      <c r="BA669">
        <v>184.6198</v>
      </c>
      <c r="BB669">
        <v>10.8325</v>
      </c>
      <c r="BC669">
        <v>4.6087999999999996</v>
      </c>
      <c r="BD669">
        <v>93.335400000000007</v>
      </c>
      <c r="BE669">
        <v>298.52910000000003</v>
      </c>
      <c r="BF669">
        <v>69.507099999999994</v>
      </c>
    </row>
    <row r="670" spans="2:58" x14ac:dyDescent="0.35">
      <c r="B670" s="1">
        <v>45202</v>
      </c>
      <c r="O670">
        <v>46</v>
      </c>
      <c r="P670">
        <v>-50.6</v>
      </c>
      <c r="Q670">
        <v>-12.6</v>
      </c>
      <c r="R670">
        <v>11.9</v>
      </c>
      <c r="AR670" s="1">
        <v>45191</v>
      </c>
      <c r="AS670">
        <v>163.73519999999999</v>
      </c>
      <c r="AT670">
        <v>216.3554</v>
      </c>
      <c r="AU670">
        <v>12.5573</v>
      </c>
      <c r="AV670">
        <v>5.5362999999999998</v>
      </c>
      <c r="AW670">
        <v>92.177400000000006</v>
      </c>
      <c r="AX670">
        <v>265.95510000000002</v>
      </c>
      <c r="AY670">
        <v>72.166700000000006</v>
      </c>
      <c r="AZ670">
        <v>145.001</v>
      </c>
      <c r="BA670">
        <v>184.6198</v>
      </c>
      <c r="BB670">
        <v>10.912800000000001</v>
      </c>
      <c r="BC670">
        <v>4.6120000000000001</v>
      </c>
      <c r="BD670">
        <v>93.335400000000007</v>
      </c>
      <c r="BE670">
        <v>298.52910000000003</v>
      </c>
      <c r="BF670">
        <v>69.522499999999994</v>
      </c>
    </row>
    <row r="671" spans="2:58" x14ac:dyDescent="0.35">
      <c r="B671" s="1">
        <v>45201</v>
      </c>
      <c r="O671">
        <v>47.3</v>
      </c>
      <c r="P671">
        <v>-49.8</v>
      </c>
      <c r="Q671">
        <v>-12</v>
      </c>
      <c r="R671">
        <v>12.3</v>
      </c>
      <c r="AR671" s="1">
        <v>45190</v>
      </c>
      <c r="AS671">
        <v>163.75790000000001</v>
      </c>
      <c r="AT671">
        <v>216.42840000000001</v>
      </c>
      <c r="AU671">
        <v>12.649100000000001</v>
      </c>
      <c r="AV671">
        <v>5.5355999999999996</v>
      </c>
      <c r="AW671">
        <v>92.177000000000007</v>
      </c>
      <c r="AX671">
        <v>265.93009999999998</v>
      </c>
      <c r="AY671">
        <v>72.037800000000004</v>
      </c>
      <c r="AZ671">
        <v>145.00129999999999</v>
      </c>
      <c r="BA671">
        <v>184.62029999999999</v>
      </c>
      <c r="BB671">
        <v>10.912800000000001</v>
      </c>
      <c r="BC671">
        <v>4.6147999999999998</v>
      </c>
      <c r="BD671">
        <v>93.334699999999998</v>
      </c>
      <c r="BE671">
        <v>298.52910000000003</v>
      </c>
      <c r="BF671">
        <v>69.536500000000004</v>
      </c>
    </row>
    <row r="672" spans="2:58" x14ac:dyDescent="0.35">
      <c r="B672" s="1">
        <v>45199</v>
      </c>
      <c r="C672">
        <v>53.5</v>
      </c>
      <c r="D672">
        <v>52.7</v>
      </c>
      <c r="E672">
        <v>57.7</v>
      </c>
      <c r="F672">
        <v>50.4</v>
      </c>
      <c r="G672">
        <v>48.7</v>
      </c>
      <c r="H672">
        <v>50.2</v>
      </c>
      <c r="I672">
        <v>48.7</v>
      </c>
      <c r="J672">
        <v>51.7</v>
      </c>
      <c r="K672">
        <v>51.2</v>
      </c>
      <c r="L672">
        <v>48.8</v>
      </c>
      <c r="M672">
        <v>43.4</v>
      </c>
      <c r="N672">
        <v>50.2</v>
      </c>
      <c r="S672">
        <v>1.0678000000000001</v>
      </c>
      <c r="AR672" s="1">
        <v>45189</v>
      </c>
      <c r="AS672">
        <v>163.9768</v>
      </c>
      <c r="AT672">
        <v>216.49160000000001</v>
      </c>
      <c r="AU672">
        <v>12.588200000000001</v>
      </c>
      <c r="AV672">
        <v>5.5420999999999996</v>
      </c>
      <c r="AW672">
        <v>92.142899999999997</v>
      </c>
      <c r="AX672">
        <v>267.31189999999998</v>
      </c>
      <c r="AY672">
        <v>72.346599999999995</v>
      </c>
      <c r="AZ672">
        <v>145.00129999999999</v>
      </c>
      <c r="BA672">
        <v>184.62</v>
      </c>
      <c r="BB672">
        <v>10.862</v>
      </c>
      <c r="BC672">
        <v>4.6147999999999998</v>
      </c>
      <c r="BD672">
        <v>93.334699999999998</v>
      </c>
      <c r="BE672">
        <v>298.52910000000003</v>
      </c>
      <c r="BF672">
        <v>69.536500000000004</v>
      </c>
    </row>
    <row r="673" spans="2:58" x14ac:dyDescent="0.35">
      <c r="B673" s="1">
        <v>45198</v>
      </c>
      <c r="O673">
        <v>45.1</v>
      </c>
      <c r="P673">
        <v>-54</v>
      </c>
      <c r="Q673">
        <v>-6</v>
      </c>
      <c r="R673">
        <v>8.6</v>
      </c>
      <c r="AR673" s="1">
        <v>45188</v>
      </c>
      <c r="AS673">
        <v>163.82689999999999</v>
      </c>
      <c r="AT673">
        <v>216.464</v>
      </c>
      <c r="AU673">
        <v>12.599399999999999</v>
      </c>
      <c r="AV673">
        <v>5.5403000000000002</v>
      </c>
      <c r="AW673">
        <v>92.167599999999993</v>
      </c>
      <c r="AX673">
        <v>266.74160000000001</v>
      </c>
      <c r="AY673">
        <v>72.202600000000004</v>
      </c>
      <c r="AZ673">
        <v>145.01900000000001</v>
      </c>
      <c r="BA673">
        <v>184.6199</v>
      </c>
      <c r="BB673">
        <v>10.8691</v>
      </c>
      <c r="BC673">
        <v>4.6148999999999996</v>
      </c>
      <c r="BD673">
        <v>93.334699999999998</v>
      </c>
      <c r="BE673">
        <v>298.52910000000003</v>
      </c>
      <c r="BF673">
        <v>69.537199999999999</v>
      </c>
    </row>
    <row r="674" spans="2:58" x14ac:dyDescent="0.35">
      <c r="B674" s="1">
        <v>45197</v>
      </c>
      <c r="O674">
        <v>48.9</v>
      </c>
      <c r="P674">
        <v>-40.799999999999997</v>
      </c>
      <c r="Q674">
        <v>-5.8</v>
      </c>
      <c r="R674">
        <v>12</v>
      </c>
      <c r="AR674" s="1">
        <v>45187</v>
      </c>
      <c r="AS674">
        <v>163.8759</v>
      </c>
      <c r="AT674">
        <v>216.4726</v>
      </c>
      <c r="AU674">
        <v>12.5702</v>
      </c>
      <c r="AV674">
        <v>5.5410000000000004</v>
      </c>
      <c r="AW674">
        <v>92.222800000000007</v>
      </c>
      <c r="AX674">
        <v>267.10660000000001</v>
      </c>
      <c r="AY674">
        <v>72.210099999999997</v>
      </c>
      <c r="AZ674">
        <v>145.01499999999999</v>
      </c>
      <c r="BA674">
        <v>184.61619999999999</v>
      </c>
      <c r="BB674">
        <v>10.848800000000001</v>
      </c>
      <c r="BC674">
        <v>4.6148999999999996</v>
      </c>
      <c r="BD674">
        <v>93.334699999999998</v>
      </c>
      <c r="BE674">
        <v>298.52910000000003</v>
      </c>
      <c r="BF674">
        <v>69.537199999999999</v>
      </c>
    </row>
    <row r="675" spans="2:58" x14ac:dyDescent="0.35">
      <c r="B675" s="1">
        <v>45196</v>
      </c>
      <c r="O675">
        <v>48.3</v>
      </c>
      <c r="P675">
        <v>-46.5</v>
      </c>
      <c r="Q675">
        <v>-5.6</v>
      </c>
      <c r="R675">
        <v>10.5</v>
      </c>
      <c r="AR675" s="1">
        <v>45184</v>
      </c>
      <c r="AS675">
        <v>163.9145</v>
      </c>
      <c r="AT675">
        <v>216.47739999999999</v>
      </c>
      <c r="AU675">
        <v>12.5396</v>
      </c>
      <c r="AV675">
        <v>5.5612000000000004</v>
      </c>
      <c r="AW675">
        <v>92.222499999999997</v>
      </c>
      <c r="AX675">
        <v>265.9522</v>
      </c>
      <c r="AY675">
        <v>72.316199999999995</v>
      </c>
      <c r="AZ675">
        <v>145.02010000000001</v>
      </c>
      <c r="BA675">
        <v>184.61699999999999</v>
      </c>
      <c r="BB675">
        <v>10.901</v>
      </c>
      <c r="BC675">
        <v>4.6148999999999996</v>
      </c>
      <c r="BD675">
        <v>93.334699999999998</v>
      </c>
      <c r="BE675">
        <v>298.52910000000003</v>
      </c>
      <c r="BF675">
        <v>69.537700000000001</v>
      </c>
    </row>
    <row r="676" spans="2:58" x14ac:dyDescent="0.35">
      <c r="B676" s="1">
        <v>45195</v>
      </c>
      <c r="O676">
        <v>44.4</v>
      </c>
      <c r="P676">
        <v>-47.3</v>
      </c>
      <c r="Q676">
        <v>-5.7</v>
      </c>
      <c r="R676">
        <v>9.5</v>
      </c>
      <c r="AR676" s="1">
        <v>45183</v>
      </c>
      <c r="AS676">
        <v>163.9006</v>
      </c>
      <c r="AT676">
        <v>216.57169999999999</v>
      </c>
      <c r="AU676">
        <v>12.5962</v>
      </c>
      <c r="AV676">
        <v>5.5616000000000003</v>
      </c>
      <c r="AW676">
        <v>92.250299999999996</v>
      </c>
      <c r="AX676">
        <v>265.91309999999999</v>
      </c>
      <c r="AY676">
        <v>72.245599999999996</v>
      </c>
      <c r="AZ676">
        <v>145.02099999999999</v>
      </c>
      <c r="BA676">
        <v>184.61709999999999</v>
      </c>
      <c r="BB676">
        <v>10.901</v>
      </c>
      <c r="BC676">
        <v>4.6173000000000002</v>
      </c>
      <c r="BD676">
        <v>93.334699999999998</v>
      </c>
      <c r="BE676">
        <v>298.52910000000003</v>
      </c>
      <c r="BF676">
        <v>69.548199999999994</v>
      </c>
    </row>
    <row r="677" spans="2:58" x14ac:dyDescent="0.35">
      <c r="B677" s="1">
        <v>45194</v>
      </c>
      <c r="O677">
        <v>46.2</v>
      </c>
      <c r="P677">
        <v>-48.2</v>
      </c>
      <c r="Q677">
        <v>-5.7</v>
      </c>
      <c r="R677">
        <v>9.6999999999999993</v>
      </c>
      <c r="AR677" s="1">
        <v>45182</v>
      </c>
      <c r="AS677">
        <v>164.00649999999999</v>
      </c>
      <c r="AT677">
        <v>216.65899999999999</v>
      </c>
      <c r="AU677">
        <v>12.568</v>
      </c>
      <c r="AV677">
        <v>5.5568999999999997</v>
      </c>
      <c r="AW677">
        <v>92.251599999999996</v>
      </c>
      <c r="AX677">
        <v>264.31560000000002</v>
      </c>
      <c r="AY677">
        <v>72.238500000000002</v>
      </c>
      <c r="AZ677">
        <v>145.02610000000001</v>
      </c>
      <c r="BA677">
        <v>184.61359999999999</v>
      </c>
      <c r="BB677">
        <v>10.901</v>
      </c>
      <c r="BC677">
        <v>4.6173000000000002</v>
      </c>
      <c r="BD677">
        <v>93.334699999999998</v>
      </c>
      <c r="BE677">
        <v>298.52910000000003</v>
      </c>
      <c r="BF677">
        <v>69.561899999999994</v>
      </c>
    </row>
    <row r="678" spans="2:58" x14ac:dyDescent="0.35">
      <c r="B678" s="1">
        <v>45191</v>
      </c>
      <c r="O678">
        <v>54.9</v>
      </c>
      <c r="P678">
        <v>-53</v>
      </c>
      <c r="Q678">
        <v>-5.7</v>
      </c>
      <c r="R678">
        <v>11</v>
      </c>
      <c r="AR678" s="1">
        <v>45181</v>
      </c>
      <c r="AS678">
        <v>164.0283</v>
      </c>
      <c r="AT678">
        <v>216.697</v>
      </c>
      <c r="AU678">
        <v>12.600899999999999</v>
      </c>
      <c r="AV678">
        <v>5.5488999999999997</v>
      </c>
      <c r="AW678">
        <v>92.287400000000005</v>
      </c>
      <c r="AX678">
        <v>263.51159999999999</v>
      </c>
      <c r="AY678">
        <v>71.981399999999994</v>
      </c>
      <c r="AZ678">
        <v>144.9272</v>
      </c>
      <c r="BA678">
        <v>184.61359999999999</v>
      </c>
      <c r="BB678">
        <v>10.888999999999999</v>
      </c>
      <c r="BC678">
        <v>4.6173000000000002</v>
      </c>
      <c r="BD678">
        <v>93.334699999999998</v>
      </c>
      <c r="BE678">
        <v>298.52910000000003</v>
      </c>
      <c r="BF678">
        <v>69.567899999999995</v>
      </c>
    </row>
    <row r="679" spans="2:58" x14ac:dyDescent="0.35">
      <c r="B679" s="1">
        <v>45190</v>
      </c>
      <c r="O679">
        <v>55.9</v>
      </c>
      <c r="P679">
        <v>-50</v>
      </c>
      <c r="Q679">
        <v>-5.7</v>
      </c>
      <c r="R679">
        <v>11.9</v>
      </c>
      <c r="AR679" s="1">
        <v>45180</v>
      </c>
      <c r="AS679">
        <v>164.10050000000001</v>
      </c>
      <c r="AT679">
        <v>216.64959999999999</v>
      </c>
      <c r="AU679">
        <v>12.543799999999999</v>
      </c>
      <c r="AV679">
        <v>5.5468999999999999</v>
      </c>
      <c r="AW679">
        <v>92.278800000000004</v>
      </c>
      <c r="AX679">
        <v>263.0317</v>
      </c>
      <c r="AY679">
        <v>72.099500000000006</v>
      </c>
      <c r="AZ679">
        <v>144.92769999999999</v>
      </c>
      <c r="BA679">
        <v>184.61369999999999</v>
      </c>
      <c r="BB679">
        <v>10.8414</v>
      </c>
      <c r="BC679">
        <v>4.6173000000000002</v>
      </c>
      <c r="BD679">
        <v>93.334000000000003</v>
      </c>
      <c r="BE679">
        <v>298.52910000000003</v>
      </c>
      <c r="BF679">
        <v>69.567800000000005</v>
      </c>
    </row>
    <row r="680" spans="2:58" x14ac:dyDescent="0.35">
      <c r="B680" s="1">
        <v>45189</v>
      </c>
      <c r="O680">
        <v>57.2</v>
      </c>
      <c r="P680">
        <v>-51.2</v>
      </c>
      <c r="Q680">
        <v>-5.7</v>
      </c>
      <c r="R680">
        <v>11.8</v>
      </c>
      <c r="AR680" s="1">
        <v>45177</v>
      </c>
      <c r="AS680">
        <v>164.10509999999999</v>
      </c>
      <c r="AT680">
        <v>216.7054</v>
      </c>
      <c r="AU680">
        <v>12.545400000000001</v>
      </c>
      <c r="AV680">
        <v>5.5416999999999996</v>
      </c>
      <c r="AW680">
        <v>92.316699999999997</v>
      </c>
      <c r="AX680">
        <v>263.37790000000001</v>
      </c>
      <c r="AY680">
        <v>72.069900000000004</v>
      </c>
      <c r="AZ680">
        <v>144.9265</v>
      </c>
      <c r="BA680">
        <v>184.6139</v>
      </c>
      <c r="BB680">
        <v>10.8414</v>
      </c>
      <c r="BC680">
        <v>4.6173000000000002</v>
      </c>
      <c r="BD680">
        <v>93.334000000000003</v>
      </c>
      <c r="BE680">
        <v>298.52910000000003</v>
      </c>
      <c r="BF680">
        <v>69.566400000000002</v>
      </c>
    </row>
    <row r="681" spans="2:58" x14ac:dyDescent="0.35">
      <c r="B681" s="1">
        <v>45188</v>
      </c>
      <c r="O681">
        <v>57.5</v>
      </c>
      <c r="P681">
        <v>-58</v>
      </c>
      <c r="Q681">
        <v>-5.7</v>
      </c>
      <c r="R681">
        <v>10.8</v>
      </c>
      <c r="AR681" s="1">
        <v>45176</v>
      </c>
      <c r="AS681">
        <v>164.0402</v>
      </c>
      <c r="AT681">
        <v>216.72120000000001</v>
      </c>
      <c r="AU681">
        <v>12.5701</v>
      </c>
      <c r="AV681">
        <v>5.5476999999999999</v>
      </c>
      <c r="AW681">
        <v>92.447500000000005</v>
      </c>
      <c r="AX681">
        <v>263.20819999999998</v>
      </c>
      <c r="AY681">
        <v>72.132199999999997</v>
      </c>
      <c r="AZ681">
        <v>144.96850000000001</v>
      </c>
      <c r="BA681">
        <v>184.7062</v>
      </c>
      <c r="BB681">
        <v>10.858599999999999</v>
      </c>
      <c r="BC681">
        <v>4.6173000000000002</v>
      </c>
      <c r="BD681">
        <v>93.334000000000003</v>
      </c>
      <c r="BE681">
        <v>298.52910000000003</v>
      </c>
      <c r="BF681">
        <v>69.569900000000004</v>
      </c>
    </row>
    <row r="682" spans="2:58" x14ac:dyDescent="0.35">
      <c r="B682" s="1">
        <v>45187</v>
      </c>
      <c r="O682">
        <v>59.6</v>
      </c>
      <c r="P682">
        <v>-61.8</v>
      </c>
      <c r="Q682">
        <v>-5.7</v>
      </c>
      <c r="R682">
        <v>10.4</v>
      </c>
      <c r="AR682" s="1">
        <v>45175</v>
      </c>
      <c r="AS682">
        <v>164.06229999999999</v>
      </c>
      <c r="AT682">
        <v>216.62719999999999</v>
      </c>
      <c r="AU682">
        <v>12.5726</v>
      </c>
      <c r="AV682">
        <v>5.5574000000000003</v>
      </c>
      <c r="AW682">
        <v>92.184899999999999</v>
      </c>
      <c r="AX682">
        <v>263.1644</v>
      </c>
      <c r="AY682">
        <v>72.107299999999995</v>
      </c>
      <c r="AZ682">
        <v>144.9897</v>
      </c>
      <c r="BA682">
        <v>184.7062</v>
      </c>
      <c r="BB682">
        <v>10.868600000000001</v>
      </c>
      <c r="BC682">
        <v>4.6359000000000004</v>
      </c>
      <c r="BD682">
        <v>93.308499999999995</v>
      </c>
      <c r="BE682">
        <v>298.52910000000003</v>
      </c>
      <c r="BF682">
        <v>69.650999999999996</v>
      </c>
    </row>
    <row r="683" spans="2:58" x14ac:dyDescent="0.35">
      <c r="B683" s="1">
        <v>45184</v>
      </c>
      <c r="O683">
        <v>64.8</v>
      </c>
      <c r="P683">
        <v>-68.900000000000006</v>
      </c>
      <c r="Q683">
        <v>-5.8</v>
      </c>
      <c r="R683">
        <v>11.5</v>
      </c>
      <c r="AR683" s="1">
        <v>45174</v>
      </c>
      <c r="AS683">
        <v>164.16909999999999</v>
      </c>
      <c r="AT683">
        <v>216.5745</v>
      </c>
      <c r="AU683">
        <v>12.648300000000001</v>
      </c>
      <c r="AV683">
        <v>5.5625999999999998</v>
      </c>
      <c r="AW683">
        <v>91.696100000000001</v>
      </c>
      <c r="AX683">
        <v>263.6986</v>
      </c>
      <c r="AY683">
        <v>72.210300000000004</v>
      </c>
      <c r="AZ683">
        <v>144.9881</v>
      </c>
      <c r="BA683">
        <v>184.70679999999999</v>
      </c>
      <c r="BB683">
        <v>10.933400000000001</v>
      </c>
      <c r="BC683">
        <v>4.6359000000000004</v>
      </c>
      <c r="BD683">
        <v>93.308499999999995</v>
      </c>
      <c r="BE683">
        <v>298.52910000000003</v>
      </c>
      <c r="BF683">
        <v>69.641300000000001</v>
      </c>
    </row>
    <row r="684" spans="2:58" x14ac:dyDescent="0.35">
      <c r="B684" s="1">
        <v>45183</v>
      </c>
      <c r="O684">
        <v>61.4</v>
      </c>
      <c r="P684">
        <v>-70.599999999999994</v>
      </c>
      <c r="Q684">
        <v>-21</v>
      </c>
      <c r="R684">
        <v>8.1</v>
      </c>
      <c r="AR684" s="1">
        <v>45173</v>
      </c>
      <c r="AS684">
        <v>164.5489</v>
      </c>
      <c r="AT684">
        <v>216.7568</v>
      </c>
      <c r="AU684">
        <v>12.6244</v>
      </c>
      <c r="AV684">
        <v>5.577</v>
      </c>
      <c r="AW684">
        <v>91.637799999999999</v>
      </c>
      <c r="AX684">
        <v>263.04559999999998</v>
      </c>
      <c r="AY684">
        <v>72.393199999999993</v>
      </c>
      <c r="AZ684">
        <v>144.99940000000001</v>
      </c>
      <c r="BA684">
        <v>184.70679999999999</v>
      </c>
      <c r="BB684">
        <v>10.993499999999999</v>
      </c>
      <c r="BC684">
        <v>4.6359000000000004</v>
      </c>
      <c r="BD684">
        <v>93.308499999999995</v>
      </c>
      <c r="BE684">
        <v>298.52910000000003</v>
      </c>
      <c r="BF684">
        <v>69.643299999999996</v>
      </c>
    </row>
    <row r="685" spans="2:58" x14ac:dyDescent="0.35">
      <c r="B685" s="1">
        <v>45182</v>
      </c>
      <c r="O685">
        <v>59.5</v>
      </c>
      <c r="P685">
        <v>-72.099999999999994</v>
      </c>
      <c r="Q685">
        <v>-21</v>
      </c>
      <c r="R685">
        <v>7.8</v>
      </c>
      <c r="AR685" s="1">
        <v>45170</v>
      </c>
      <c r="AS685">
        <v>164.4076</v>
      </c>
      <c r="AT685">
        <v>216.6489</v>
      </c>
      <c r="AU685">
        <v>12.690200000000001</v>
      </c>
      <c r="AV685">
        <v>5.6197999999999997</v>
      </c>
      <c r="AW685">
        <v>91.339200000000005</v>
      </c>
      <c r="AX685">
        <v>262.64069999999998</v>
      </c>
      <c r="AY685">
        <v>72.580799999999996</v>
      </c>
      <c r="AZ685">
        <v>144.9982</v>
      </c>
      <c r="BA685">
        <v>184.70679999999999</v>
      </c>
      <c r="BB685">
        <v>10.993499999999999</v>
      </c>
      <c r="BC685">
        <v>4.641</v>
      </c>
      <c r="BD685">
        <v>93.308499999999995</v>
      </c>
      <c r="BE685">
        <v>298.52910000000003</v>
      </c>
      <c r="BF685">
        <v>69.673699999999997</v>
      </c>
    </row>
    <row r="686" spans="2:58" x14ac:dyDescent="0.35">
      <c r="B686" s="1">
        <v>45181</v>
      </c>
      <c r="O686">
        <v>57.2</v>
      </c>
      <c r="P686">
        <v>-68.400000000000006</v>
      </c>
      <c r="Q686">
        <v>-21.1</v>
      </c>
      <c r="R686">
        <v>8</v>
      </c>
      <c r="AR686" s="1">
        <v>45169</v>
      </c>
      <c r="AS686">
        <v>164.67699999999999</v>
      </c>
      <c r="AT686">
        <v>218.00460000000001</v>
      </c>
      <c r="AU686">
        <v>12.8299</v>
      </c>
      <c r="AV686">
        <v>5.5414000000000003</v>
      </c>
      <c r="AW686">
        <v>91.036100000000005</v>
      </c>
      <c r="AX686">
        <v>261.12880000000001</v>
      </c>
      <c r="AY686">
        <v>73.045100000000005</v>
      </c>
      <c r="AZ686">
        <v>144.9975</v>
      </c>
      <c r="BA686">
        <v>184.70480000000001</v>
      </c>
      <c r="BB686">
        <v>11.082100000000001</v>
      </c>
      <c r="BC686">
        <v>4.6414</v>
      </c>
      <c r="BD686">
        <v>93.308499999999995</v>
      </c>
      <c r="BE686">
        <v>298.52910000000003</v>
      </c>
      <c r="BF686">
        <v>69.675799999999995</v>
      </c>
    </row>
    <row r="687" spans="2:58" x14ac:dyDescent="0.35">
      <c r="B687" s="1">
        <v>45180</v>
      </c>
      <c r="O687">
        <v>58.5</v>
      </c>
      <c r="P687">
        <v>-71.3</v>
      </c>
      <c r="Q687">
        <v>-23.1</v>
      </c>
      <c r="R687">
        <v>7.4</v>
      </c>
      <c r="AR687" s="1">
        <v>45168</v>
      </c>
      <c r="AS687">
        <v>164.6525</v>
      </c>
      <c r="AT687">
        <v>218.1585</v>
      </c>
      <c r="AU687">
        <v>12.7525</v>
      </c>
      <c r="AV687">
        <v>5.5494000000000003</v>
      </c>
      <c r="AW687">
        <v>91.103300000000004</v>
      </c>
      <c r="AX687">
        <v>263.29610000000002</v>
      </c>
      <c r="AY687">
        <v>73.195899999999995</v>
      </c>
      <c r="AZ687">
        <v>143.6925</v>
      </c>
      <c r="BA687">
        <v>184.73990000000001</v>
      </c>
      <c r="BB687">
        <v>11.021800000000001</v>
      </c>
      <c r="BC687">
        <v>4.6612999999999998</v>
      </c>
      <c r="BD687">
        <v>93.308499999999995</v>
      </c>
      <c r="BE687">
        <v>298.52910000000003</v>
      </c>
      <c r="BF687">
        <v>69.930199999999999</v>
      </c>
    </row>
    <row r="688" spans="2:58" x14ac:dyDescent="0.35">
      <c r="B688" s="1">
        <v>45177</v>
      </c>
      <c r="O688">
        <v>61.4</v>
      </c>
      <c r="P688">
        <v>-74.099999999999994</v>
      </c>
      <c r="Q688">
        <v>-35.700000000000003</v>
      </c>
      <c r="R688">
        <v>7.2</v>
      </c>
      <c r="AR688" s="1">
        <v>45167</v>
      </c>
      <c r="AS688">
        <v>164.7894</v>
      </c>
      <c r="AT688">
        <v>218.31899999999999</v>
      </c>
      <c r="AU688">
        <v>12.6911</v>
      </c>
      <c r="AV688">
        <v>5.5511999999999997</v>
      </c>
      <c r="AW688">
        <v>91.078100000000006</v>
      </c>
      <c r="AX688">
        <v>264.3381</v>
      </c>
      <c r="AY688">
        <v>73.290099999999995</v>
      </c>
      <c r="AZ688">
        <v>143.73509999999999</v>
      </c>
      <c r="BA688">
        <v>184.70650000000001</v>
      </c>
      <c r="BB688">
        <v>10.976000000000001</v>
      </c>
      <c r="BC688">
        <v>4.7869999999999999</v>
      </c>
      <c r="BD688">
        <v>93.308499999999995</v>
      </c>
      <c r="BE688">
        <v>298.52910000000003</v>
      </c>
      <c r="BF688">
        <v>70.561000000000007</v>
      </c>
    </row>
    <row r="689" spans="2:58" x14ac:dyDescent="0.35">
      <c r="B689" s="1">
        <v>45176</v>
      </c>
      <c r="O689">
        <v>62.2</v>
      </c>
      <c r="P689">
        <v>-78</v>
      </c>
      <c r="Q689">
        <v>-36.799999999999997</v>
      </c>
      <c r="R689">
        <v>5</v>
      </c>
      <c r="AR689" s="1">
        <v>45166</v>
      </c>
      <c r="AS689">
        <v>164.5787</v>
      </c>
      <c r="AT689">
        <v>218.084</v>
      </c>
      <c r="AU689">
        <v>12.686299999999999</v>
      </c>
      <c r="AV689">
        <v>5.5487000000000002</v>
      </c>
      <c r="AW689">
        <v>91.127200000000002</v>
      </c>
      <c r="AX689">
        <v>263.07510000000002</v>
      </c>
      <c r="AY689">
        <v>73.161000000000001</v>
      </c>
      <c r="AZ689">
        <v>143.886</v>
      </c>
      <c r="BA689">
        <v>184.7149</v>
      </c>
      <c r="BB689">
        <v>10.966799999999999</v>
      </c>
      <c r="BC689">
        <v>5.1048</v>
      </c>
      <c r="BD689">
        <v>93.308499999999995</v>
      </c>
      <c r="BE689">
        <v>298.39429999999999</v>
      </c>
      <c r="BF689">
        <v>70.8262</v>
      </c>
    </row>
    <row r="690" spans="2:58" x14ac:dyDescent="0.35">
      <c r="B690" s="1">
        <v>45175</v>
      </c>
      <c r="O690">
        <v>59.5</v>
      </c>
      <c r="P690">
        <v>-72.8</v>
      </c>
      <c r="Q690">
        <v>-33.9</v>
      </c>
      <c r="R690">
        <v>6</v>
      </c>
      <c r="AR690" s="1">
        <v>45163</v>
      </c>
      <c r="AS690">
        <v>164.70920000000001</v>
      </c>
      <c r="AT690">
        <v>218.07149999999999</v>
      </c>
      <c r="AU690">
        <v>12.673299999999999</v>
      </c>
      <c r="AV690">
        <v>5.5738000000000003</v>
      </c>
      <c r="AW690">
        <v>91.149299999999997</v>
      </c>
      <c r="AX690">
        <v>264.9676</v>
      </c>
      <c r="AY690">
        <v>73.434100000000001</v>
      </c>
      <c r="AZ690">
        <v>143.92349999999999</v>
      </c>
      <c r="BA690">
        <v>184.71510000000001</v>
      </c>
      <c r="BB690">
        <v>10.9922</v>
      </c>
      <c r="BC690">
        <v>5.1127000000000002</v>
      </c>
      <c r="BD690">
        <v>93.308499999999995</v>
      </c>
      <c r="BE690">
        <v>298.39429999999999</v>
      </c>
      <c r="BF690">
        <v>70.900700000000001</v>
      </c>
    </row>
    <row r="691" spans="2:58" x14ac:dyDescent="0.35">
      <c r="B691" s="1">
        <v>45174</v>
      </c>
      <c r="O691">
        <v>56.5</v>
      </c>
      <c r="P691">
        <v>-62.1</v>
      </c>
      <c r="Q691">
        <v>-34.6</v>
      </c>
      <c r="R691">
        <v>7.1</v>
      </c>
      <c r="AR691" s="1">
        <v>45162</v>
      </c>
      <c r="AS691">
        <v>164.8758</v>
      </c>
      <c r="AT691">
        <v>217.79409999999999</v>
      </c>
      <c r="AU691">
        <v>12.7613</v>
      </c>
      <c r="AV691">
        <v>5.5670000000000002</v>
      </c>
      <c r="AW691">
        <v>91.071299999999994</v>
      </c>
      <c r="AX691">
        <v>263.96319999999997</v>
      </c>
      <c r="AY691">
        <v>73.455100000000002</v>
      </c>
      <c r="AZ691">
        <v>143.9263</v>
      </c>
      <c r="BA691">
        <v>184.71510000000001</v>
      </c>
      <c r="BB691">
        <v>11.034800000000001</v>
      </c>
      <c r="BC691">
        <v>5.1361999999999997</v>
      </c>
      <c r="BD691">
        <v>93.308499999999995</v>
      </c>
      <c r="BE691">
        <v>298.39429999999999</v>
      </c>
      <c r="BF691">
        <v>71.308000000000007</v>
      </c>
    </row>
    <row r="692" spans="2:58" x14ac:dyDescent="0.35">
      <c r="B692" s="1">
        <v>45173</v>
      </c>
      <c r="O692">
        <v>52.7</v>
      </c>
      <c r="P692">
        <v>-57.1</v>
      </c>
      <c r="Q692">
        <v>-31.6</v>
      </c>
      <c r="R692">
        <v>7.7</v>
      </c>
      <c r="AR692" s="1">
        <v>45161</v>
      </c>
      <c r="AS692">
        <v>164.79130000000001</v>
      </c>
      <c r="AT692">
        <v>217.6208</v>
      </c>
      <c r="AU692">
        <v>12.7318</v>
      </c>
      <c r="AV692">
        <v>5.5628000000000002</v>
      </c>
      <c r="AW692">
        <v>91.222800000000007</v>
      </c>
      <c r="AX692">
        <v>263.9948</v>
      </c>
      <c r="AY692">
        <v>73.393500000000003</v>
      </c>
      <c r="AZ692">
        <v>144.0359</v>
      </c>
      <c r="BA692">
        <v>184.69390000000001</v>
      </c>
      <c r="BB692">
        <v>11.0229</v>
      </c>
      <c r="BC692">
        <v>5.1364999999999998</v>
      </c>
      <c r="BD692">
        <v>93.308499999999995</v>
      </c>
      <c r="BE692">
        <v>298.39429999999999</v>
      </c>
      <c r="BF692">
        <v>71.330699999999993</v>
      </c>
    </row>
    <row r="693" spans="2:58" x14ac:dyDescent="0.35">
      <c r="B693" s="1">
        <v>45170</v>
      </c>
      <c r="O693">
        <v>52.1</v>
      </c>
      <c r="P693">
        <v>-62.1</v>
      </c>
      <c r="Q693">
        <v>-36.299999999999997</v>
      </c>
      <c r="R693">
        <v>6.3</v>
      </c>
      <c r="AR693" s="1">
        <v>45160</v>
      </c>
      <c r="AS693">
        <v>164.4725</v>
      </c>
      <c r="AT693">
        <v>217.26779999999999</v>
      </c>
      <c r="AU693">
        <v>12.786199999999999</v>
      </c>
      <c r="AV693">
        <v>5.5579999999999998</v>
      </c>
      <c r="AW693">
        <v>91.350499999999997</v>
      </c>
      <c r="AX693">
        <v>260.81650000000002</v>
      </c>
      <c r="AY693">
        <v>73.231300000000005</v>
      </c>
      <c r="AZ693">
        <v>143.959</v>
      </c>
      <c r="BA693">
        <v>184.46129999999999</v>
      </c>
      <c r="BB693">
        <v>11.075699999999999</v>
      </c>
      <c r="BC693">
        <v>5.1367000000000003</v>
      </c>
      <c r="BD693">
        <v>93.310599999999994</v>
      </c>
      <c r="BE693">
        <v>298.39429999999999</v>
      </c>
      <c r="BF693">
        <v>71.542400000000001</v>
      </c>
    </row>
    <row r="694" spans="2:58" x14ac:dyDescent="0.35">
      <c r="B694" s="1">
        <v>45169</v>
      </c>
      <c r="C694">
        <v>54.1</v>
      </c>
      <c r="D694">
        <v>53.8</v>
      </c>
      <c r="E694">
        <v>57.4</v>
      </c>
      <c r="F694">
        <v>48.5</v>
      </c>
      <c r="G694">
        <v>47.9</v>
      </c>
      <c r="H694">
        <v>51.8</v>
      </c>
      <c r="I694">
        <v>48</v>
      </c>
      <c r="J694">
        <v>48.8</v>
      </c>
      <c r="K694">
        <v>51.1</v>
      </c>
      <c r="L694">
        <v>47.3</v>
      </c>
      <c r="M694">
        <v>43.5</v>
      </c>
      <c r="N694">
        <v>49.7</v>
      </c>
      <c r="O694">
        <v>46.4</v>
      </c>
      <c r="P694">
        <v>-58.1</v>
      </c>
      <c r="Q694">
        <v>-47</v>
      </c>
      <c r="R694">
        <v>2</v>
      </c>
      <c r="S694">
        <v>1.0677000000000001</v>
      </c>
      <c r="AR694" s="1">
        <v>45159</v>
      </c>
      <c r="AS694">
        <v>164.74610000000001</v>
      </c>
      <c r="AT694">
        <v>217.30760000000001</v>
      </c>
      <c r="AU694">
        <v>12.744899999999999</v>
      </c>
      <c r="AV694">
        <v>5.5576999999999996</v>
      </c>
      <c r="AW694">
        <v>91.262</v>
      </c>
      <c r="AX694">
        <v>261.08980000000003</v>
      </c>
      <c r="AY694">
        <v>73.238200000000006</v>
      </c>
      <c r="AZ694">
        <v>143.9556</v>
      </c>
      <c r="BA694">
        <v>184.48310000000001</v>
      </c>
      <c r="BB694">
        <v>11.051299999999999</v>
      </c>
      <c r="BC694">
        <v>5.1464999999999996</v>
      </c>
      <c r="BD694">
        <v>93.3108</v>
      </c>
      <c r="BE694">
        <v>298.39429999999999</v>
      </c>
      <c r="BF694">
        <v>71.569000000000003</v>
      </c>
    </row>
    <row r="695" spans="2:58" x14ac:dyDescent="0.35">
      <c r="B695" s="1">
        <v>45168</v>
      </c>
      <c r="O695">
        <v>43</v>
      </c>
      <c r="P695">
        <v>-57.7</v>
      </c>
      <c r="Q695">
        <v>-49.1</v>
      </c>
      <c r="R695">
        <v>1.8</v>
      </c>
      <c r="AR695" s="1">
        <v>45156</v>
      </c>
      <c r="AS695">
        <v>164.89769999999999</v>
      </c>
      <c r="AT695">
        <v>217.2971</v>
      </c>
      <c r="AU695">
        <v>12.7532</v>
      </c>
      <c r="AV695">
        <v>5.5683999999999996</v>
      </c>
      <c r="AW695">
        <v>91.184399999999997</v>
      </c>
      <c r="AX695">
        <v>261.56990000000002</v>
      </c>
      <c r="AY695">
        <v>73.337000000000003</v>
      </c>
      <c r="AZ695">
        <v>143.97389999999999</v>
      </c>
      <c r="BA695">
        <v>184.47989999999999</v>
      </c>
      <c r="BB695">
        <v>11.051299999999999</v>
      </c>
      <c r="BC695">
        <v>5.1464999999999996</v>
      </c>
      <c r="BD695">
        <v>93.3108</v>
      </c>
      <c r="BE695">
        <v>298.39429999999999</v>
      </c>
      <c r="BF695">
        <v>77.302599999999998</v>
      </c>
    </row>
    <row r="696" spans="2:58" x14ac:dyDescent="0.35">
      <c r="B696" s="1">
        <v>45167</v>
      </c>
      <c r="O696">
        <v>48.2</v>
      </c>
      <c r="P696">
        <v>-55.8</v>
      </c>
      <c r="Q696">
        <v>-49.7</v>
      </c>
      <c r="R696">
        <v>4.0999999999999996</v>
      </c>
      <c r="AR696" s="1">
        <v>45155</v>
      </c>
      <c r="AS696">
        <v>164.7517</v>
      </c>
      <c r="AT696">
        <v>216.64680000000001</v>
      </c>
      <c r="AU696">
        <v>12.765499999999999</v>
      </c>
      <c r="AV696">
        <v>5.5724</v>
      </c>
      <c r="AW696">
        <v>91.206000000000003</v>
      </c>
      <c r="AX696">
        <v>262.66329999999999</v>
      </c>
      <c r="AY696">
        <v>73.486400000000003</v>
      </c>
      <c r="AZ696">
        <v>143.93289999999999</v>
      </c>
      <c r="BA696">
        <v>184.4014</v>
      </c>
      <c r="BB696">
        <v>11.060700000000001</v>
      </c>
      <c r="BC696">
        <v>5.1509</v>
      </c>
      <c r="BD696">
        <v>93.3108</v>
      </c>
      <c r="BE696">
        <v>298.14870000000002</v>
      </c>
      <c r="BF696">
        <v>77.323999999999998</v>
      </c>
    </row>
    <row r="697" spans="2:58" x14ac:dyDescent="0.35">
      <c r="B697" s="1">
        <v>45166</v>
      </c>
      <c r="O697">
        <v>56</v>
      </c>
      <c r="P697">
        <v>-58.4</v>
      </c>
      <c r="Q697">
        <v>-49.2</v>
      </c>
      <c r="R697">
        <v>5.9</v>
      </c>
      <c r="AR697" s="1">
        <v>45154</v>
      </c>
      <c r="AS697">
        <v>164.7766</v>
      </c>
      <c r="AT697">
        <v>216.5076</v>
      </c>
      <c r="AU697">
        <v>12.7956</v>
      </c>
      <c r="AV697">
        <v>5.5712999999999999</v>
      </c>
      <c r="AW697">
        <v>91.155699999999996</v>
      </c>
      <c r="AX697">
        <v>263.6549</v>
      </c>
      <c r="AY697">
        <v>73.564499999999995</v>
      </c>
      <c r="AZ697">
        <v>143.94220000000001</v>
      </c>
      <c r="BA697">
        <v>184.17930000000001</v>
      </c>
      <c r="BB697">
        <v>11.113099999999999</v>
      </c>
      <c r="BC697">
        <v>5.1512000000000002</v>
      </c>
      <c r="BD697">
        <v>93.3108</v>
      </c>
      <c r="BE697">
        <v>298.35750000000002</v>
      </c>
      <c r="BF697">
        <v>77.272000000000006</v>
      </c>
    </row>
    <row r="698" spans="2:58" x14ac:dyDescent="0.35">
      <c r="B698" s="1">
        <v>45163</v>
      </c>
      <c r="O698">
        <v>59.6</v>
      </c>
      <c r="P698">
        <v>-66.900000000000006</v>
      </c>
      <c r="Q698">
        <v>-51</v>
      </c>
      <c r="R698">
        <v>6</v>
      </c>
      <c r="AR698" s="1">
        <v>45153</v>
      </c>
      <c r="AS698">
        <v>164.65369999999999</v>
      </c>
      <c r="AT698">
        <v>216.48259999999999</v>
      </c>
      <c r="AU698">
        <v>12.7964</v>
      </c>
      <c r="AV698">
        <v>5.5744999999999996</v>
      </c>
      <c r="AW698">
        <v>91.1083</v>
      </c>
      <c r="AX698">
        <v>263.48230000000001</v>
      </c>
      <c r="AY698">
        <v>73.611599999999996</v>
      </c>
      <c r="AZ698">
        <v>143.99369999999999</v>
      </c>
      <c r="BA698">
        <v>184.06209999999999</v>
      </c>
      <c r="BB698">
        <v>11.123200000000001</v>
      </c>
      <c r="BC698">
        <v>5.1502999999999997</v>
      </c>
      <c r="BD698">
        <v>93.307599999999994</v>
      </c>
      <c r="BE698">
        <v>298.5324</v>
      </c>
      <c r="BF698">
        <v>77.267700000000005</v>
      </c>
    </row>
    <row r="699" spans="2:58" x14ac:dyDescent="0.35">
      <c r="B699" s="1">
        <v>45162</v>
      </c>
      <c r="O699">
        <v>60.5</v>
      </c>
      <c r="P699">
        <v>-64.8</v>
      </c>
      <c r="Q699">
        <v>-51.5</v>
      </c>
      <c r="R699">
        <v>6.9</v>
      </c>
      <c r="AR699" s="1">
        <v>45152</v>
      </c>
      <c r="AS699">
        <v>164.89</v>
      </c>
      <c r="AT699">
        <v>216.4331</v>
      </c>
      <c r="AU699">
        <v>12.816000000000001</v>
      </c>
      <c r="AV699">
        <v>5.5900999999999996</v>
      </c>
      <c r="AW699">
        <v>91.234499999999997</v>
      </c>
      <c r="AX699">
        <v>265.72609999999997</v>
      </c>
      <c r="AY699">
        <v>73.819000000000003</v>
      </c>
      <c r="AZ699">
        <v>144.09100000000001</v>
      </c>
      <c r="BA699">
        <v>184.13499999999999</v>
      </c>
      <c r="BB699">
        <v>11.1426</v>
      </c>
      <c r="BC699">
        <v>5.1502999999999997</v>
      </c>
      <c r="BD699">
        <v>93.368499999999997</v>
      </c>
      <c r="BE699">
        <v>298.56150000000002</v>
      </c>
      <c r="BF699">
        <v>77.267700000000005</v>
      </c>
    </row>
    <row r="700" spans="2:58" x14ac:dyDescent="0.35">
      <c r="B700" s="1">
        <v>45161</v>
      </c>
      <c r="O700">
        <v>60</v>
      </c>
      <c r="P700">
        <v>-65.2</v>
      </c>
      <c r="Q700">
        <v>-51.9</v>
      </c>
      <c r="R700">
        <v>6.9</v>
      </c>
      <c r="AR700" s="1">
        <v>45149</v>
      </c>
      <c r="AS700">
        <v>164.9615</v>
      </c>
      <c r="AT700">
        <v>216.39070000000001</v>
      </c>
      <c r="AU700">
        <v>12.893599999999999</v>
      </c>
      <c r="AV700">
        <v>5.6060999999999996</v>
      </c>
      <c r="AW700">
        <v>91.366</v>
      </c>
      <c r="AX700">
        <v>264.3852</v>
      </c>
      <c r="AY700">
        <v>73.924000000000007</v>
      </c>
      <c r="AZ700">
        <v>144.09960000000001</v>
      </c>
      <c r="BA700">
        <v>184.13329999999999</v>
      </c>
      <c r="BB700">
        <v>11.209899999999999</v>
      </c>
      <c r="BC700">
        <v>5.1504000000000003</v>
      </c>
      <c r="BD700">
        <v>93.374499999999998</v>
      </c>
      <c r="BE700">
        <v>299.93349999999998</v>
      </c>
      <c r="BF700">
        <v>77.291600000000003</v>
      </c>
    </row>
    <row r="701" spans="2:58" x14ac:dyDescent="0.35">
      <c r="B701" s="1">
        <v>45160</v>
      </c>
      <c r="O701">
        <v>69.2</v>
      </c>
      <c r="P701">
        <v>-52.2</v>
      </c>
      <c r="Q701">
        <v>-52.3</v>
      </c>
      <c r="R701">
        <v>13.2</v>
      </c>
      <c r="AR701" s="1">
        <v>45148</v>
      </c>
      <c r="AS701">
        <v>165.03540000000001</v>
      </c>
      <c r="AT701">
        <v>216.44569999999999</v>
      </c>
      <c r="AU701">
        <v>12.847300000000001</v>
      </c>
      <c r="AV701">
        <v>5.6093999999999999</v>
      </c>
      <c r="AW701">
        <v>91.356300000000005</v>
      </c>
      <c r="AX701">
        <v>266.19119999999998</v>
      </c>
      <c r="AY701">
        <v>74.105199999999996</v>
      </c>
      <c r="AZ701">
        <v>144.11279999999999</v>
      </c>
      <c r="BA701">
        <v>184.13560000000001</v>
      </c>
      <c r="BB701">
        <v>11.1746</v>
      </c>
      <c r="BC701">
        <v>5.1604999999999999</v>
      </c>
      <c r="BD701">
        <v>93.374099999999999</v>
      </c>
      <c r="BE701">
        <v>300.04480000000001</v>
      </c>
      <c r="BF701">
        <v>77.345399999999998</v>
      </c>
    </row>
    <row r="702" spans="2:58" x14ac:dyDescent="0.35">
      <c r="B702" s="1">
        <v>45159</v>
      </c>
      <c r="O702">
        <v>72.400000000000006</v>
      </c>
      <c r="P702">
        <v>-54.6</v>
      </c>
      <c r="Q702">
        <v>-52.7</v>
      </c>
      <c r="R702">
        <v>13.7</v>
      </c>
      <c r="AR702" s="1">
        <v>45147</v>
      </c>
      <c r="AS702">
        <v>165.0684</v>
      </c>
      <c r="AT702">
        <v>216.3903</v>
      </c>
      <c r="AU702">
        <v>12.8301</v>
      </c>
      <c r="AV702">
        <v>5.5867000000000004</v>
      </c>
      <c r="AW702">
        <v>91.340500000000006</v>
      </c>
      <c r="AX702">
        <v>263.18689999999998</v>
      </c>
      <c r="AY702">
        <v>73.907399999999996</v>
      </c>
      <c r="AZ702">
        <v>144.35149999999999</v>
      </c>
      <c r="BA702">
        <v>184.14150000000001</v>
      </c>
      <c r="BB702">
        <v>11.169700000000001</v>
      </c>
      <c r="BC702">
        <v>5.1607000000000003</v>
      </c>
      <c r="BD702">
        <v>93.402000000000001</v>
      </c>
      <c r="BE702">
        <v>299.8306</v>
      </c>
      <c r="BF702">
        <v>77.346500000000006</v>
      </c>
    </row>
    <row r="703" spans="2:58" x14ac:dyDescent="0.35">
      <c r="B703" s="1">
        <v>45156</v>
      </c>
      <c r="O703">
        <v>77.599999999999994</v>
      </c>
      <c r="P703">
        <v>-62.9</v>
      </c>
      <c r="Q703">
        <v>-53.7</v>
      </c>
      <c r="R703">
        <v>14.3</v>
      </c>
      <c r="AR703" s="1">
        <v>45146</v>
      </c>
      <c r="AS703">
        <v>165.09800000000001</v>
      </c>
      <c r="AT703">
        <v>216.3185</v>
      </c>
      <c r="AU703">
        <v>12.8843</v>
      </c>
      <c r="AV703">
        <v>5.5876000000000001</v>
      </c>
      <c r="AW703">
        <v>91.479399999999998</v>
      </c>
      <c r="AX703">
        <v>263.90320000000003</v>
      </c>
      <c r="AY703">
        <v>74.008200000000002</v>
      </c>
      <c r="AZ703">
        <v>144.4221</v>
      </c>
      <c r="BA703">
        <v>184.39</v>
      </c>
      <c r="BB703">
        <v>11.234400000000001</v>
      </c>
      <c r="BC703">
        <v>5.1608000000000001</v>
      </c>
      <c r="BD703">
        <v>84.577799999999996</v>
      </c>
      <c r="BE703">
        <v>299.8698</v>
      </c>
      <c r="BF703">
        <v>77.351299999999995</v>
      </c>
    </row>
    <row r="704" spans="2:58" x14ac:dyDescent="0.35">
      <c r="B704" s="1">
        <v>45155</v>
      </c>
      <c r="O704">
        <v>78.900000000000006</v>
      </c>
      <c r="P704">
        <v>-64.900000000000006</v>
      </c>
      <c r="Q704">
        <v>-54</v>
      </c>
      <c r="R704">
        <v>14</v>
      </c>
      <c r="AR704" s="1">
        <v>45145</v>
      </c>
      <c r="AS704">
        <v>165.51669999999999</v>
      </c>
      <c r="AT704">
        <v>216.4333</v>
      </c>
      <c r="AU704">
        <v>12.9239</v>
      </c>
      <c r="AV704">
        <v>5.5998000000000001</v>
      </c>
      <c r="AW704">
        <v>93.643000000000001</v>
      </c>
      <c r="AX704">
        <v>263.58600000000001</v>
      </c>
      <c r="AY704">
        <v>73.999399999999994</v>
      </c>
      <c r="AZ704">
        <v>143.5164</v>
      </c>
      <c r="BA704">
        <v>184.5692</v>
      </c>
      <c r="BB704">
        <v>11.334</v>
      </c>
      <c r="BC704">
        <v>5.1608000000000001</v>
      </c>
      <c r="BD704">
        <v>84.577799999999996</v>
      </c>
      <c r="BE704">
        <v>321.23020000000002</v>
      </c>
      <c r="BF704">
        <v>77.354900000000001</v>
      </c>
    </row>
    <row r="705" spans="2:58" x14ac:dyDescent="0.35">
      <c r="B705" s="1">
        <v>45154</v>
      </c>
      <c r="O705">
        <v>71.599999999999994</v>
      </c>
      <c r="P705">
        <v>-66.7</v>
      </c>
      <c r="Q705">
        <v>-54.3</v>
      </c>
      <c r="R705">
        <v>12.3</v>
      </c>
      <c r="AR705" s="1">
        <v>45142</v>
      </c>
      <c r="AS705">
        <v>165.56219999999999</v>
      </c>
      <c r="AT705">
        <v>216.2878</v>
      </c>
      <c r="AU705">
        <v>12.861000000000001</v>
      </c>
      <c r="AV705">
        <v>5.6078999999999999</v>
      </c>
      <c r="AW705">
        <v>93.733199999999997</v>
      </c>
      <c r="AX705">
        <v>264.02499999999998</v>
      </c>
      <c r="AY705">
        <v>74.239099999999993</v>
      </c>
      <c r="AZ705">
        <v>143.5086</v>
      </c>
      <c r="BA705">
        <v>181.95189999999999</v>
      </c>
      <c r="BB705">
        <v>11.292</v>
      </c>
      <c r="BC705">
        <v>5.1608000000000001</v>
      </c>
      <c r="BD705">
        <v>84.577799999999996</v>
      </c>
      <c r="BE705">
        <v>321.23020000000002</v>
      </c>
      <c r="BF705">
        <v>77.355000000000004</v>
      </c>
    </row>
    <row r="706" spans="2:58" x14ac:dyDescent="0.35">
      <c r="B706" s="1">
        <v>45153</v>
      </c>
      <c r="O706">
        <v>68.599999999999994</v>
      </c>
      <c r="P706">
        <v>-75.599999999999994</v>
      </c>
      <c r="Q706">
        <v>-54.6</v>
      </c>
      <c r="R706">
        <v>9.9</v>
      </c>
      <c r="AR706" s="1">
        <v>45141</v>
      </c>
      <c r="AS706">
        <v>165.13589999999999</v>
      </c>
      <c r="AT706">
        <v>216.15270000000001</v>
      </c>
      <c r="AU706">
        <v>12.831899999999999</v>
      </c>
      <c r="AV706">
        <v>5.6181000000000001</v>
      </c>
      <c r="AW706">
        <v>92.796899999999994</v>
      </c>
      <c r="AX706">
        <v>262.76179999999999</v>
      </c>
      <c r="AY706">
        <v>74.337999999999994</v>
      </c>
      <c r="AZ706">
        <v>143.5239</v>
      </c>
      <c r="BA706">
        <v>181.93109999999999</v>
      </c>
      <c r="BB706">
        <v>11.275600000000001</v>
      </c>
      <c r="BC706">
        <v>5.16</v>
      </c>
      <c r="BD706">
        <v>84.577799999999996</v>
      </c>
      <c r="BE706">
        <v>321.23020000000002</v>
      </c>
      <c r="BF706">
        <v>77.358900000000006</v>
      </c>
    </row>
    <row r="707" spans="2:58" x14ac:dyDescent="0.35">
      <c r="B707" s="1">
        <v>45152</v>
      </c>
      <c r="O707">
        <v>70.099999999999994</v>
      </c>
      <c r="P707">
        <v>-78.3</v>
      </c>
      <c r="Q707">
        <v>-36</v>
      </c>
      <c r="R707">
        <v>10.7</v>
      </c>
      <c r="AR707" s="1">
        <v>45140</v>
      </c>
      <c r="AS707">
        <v>165.0719</v>
      </c>
      <c r="AT707">
        <v>215.71639999999999</v>
      </c>
      <c r="AU707">
        <v>12.84</v>
      </c>
      <c r="AV707">
        <v>5.6120999999999999</v>
      </c>
      <c r="AW707">
        <v>92.580399999999997</v>
      </c>
      <c r="AX707">
        <v>266.77510000000001</v>
      </c>
      <c r="AY707">
        <v>74.571600000000004</v>
      </c>
      <c r="AZ707">
        <v>143.54640000000001</v>
      </c>
      <c r="BA707">
        <v>179.0454</v>
      </c>
      <c r="BB707">
        <v>10.466900000000001</v>
      </c>
      <c r="BC707">
        <v>5.16</v>
      </c>
      <c r="BD707">
        <v>84.577799999999996</v>
      </c>
      <c r="BE707">
        <v>321.23020000000002</v>
      </c>
      <c r="BF707">
        <v>77.352500000000006</v>
      </c>
    </row>
    <row r="708" spans="2:58" x14ac:dyDescent="0.35">
      <c r="B708" s="1">
        <v>45149</v>
      </c>
      <c r="O708">
        <v>73.7</v>
      </c>
      <c r="P708">
        <v>-83.3</v>
      </c>
      <c r="Q708">
        <v>-54.1</v>
      </c>
      <c r="R708">
        <v>8.1</v>
      </c>
      <c r="AR708" s="1">
        <v>45139</v>
      </c>
      <c r="AS708">
        <v>165.15350000000001</v>
      </c>
      <c r="AT708">
        <v>215.71950000000001</v>
      </c>
      <c r="AU708">
        <v>12.8855</v>
      </c>
      <c r="AV708">
        <v>5.6307999999999998</v>
      </c>
      <c r="AW708">
        <v>92.460499999999996</v>
      </c>
      <c r="AX708">
        <v>266.56349999999998</v>
      </c>
      <c r="AY708">
        <v>74.686300000000003</v>
      </c>
      <c r="AZ708">
        <v>143.53630000000001</v>
      </c>
      <c r="BA708">
        <v>179.0454</v>
      </c>
      <c r="BB708">
        <v>10.466900000000001</v>
      </c>
      <c r="BC708">
        <v>5.1586999999999996</v>
      </c>
      <c r="BD708">
        <v>84.577799999999996</v>
      </c>
      <c r="BE708">
        <v>321.23020000000002</v>
      </c>
      <c r="BF708">
        <v>77.346199999999996</v>
      </c>
    </row>
    <row r="709" spans="2:58" x14ac:dyDescent="0.35">
      <c r="B709" s="1">
        <v>45148</v>
      </c>
      <c r="O709">
        <v>74.400000000000006</v>
      </c>
      <c r="P709">
        <v>-85</v>
      </c>
      <c r="Q709">
        <v>-44.5</v>
      </c>
      <c r="R709">
        <v>8.1999999999999993</v>
      </c>
      <c r="AR709" s="1">
        <v>45138</v>
      </c>
      <c r="AS709">
        <v>165.02930000000001</v>
      </c>
      <c r="AT709">
        <v>215.5718</v>
      </c>
      <c r="AU709">
        <v>12.888299999999999</v>
      </c>
      <c r="AV709">
        <v>5.6413000000000002</v>
      </c>
      <c r="AW709">
        <v>91.072400000000002</v>
      </c>
      <c r="AX709">
        <v>270.24020000000002</v>
      </c>
      <c r="AY709">
        <v>74.847499999999997</v>
      </c>
      <c r="AZ709">
        <v>143.55549999999999</v>
      </c>
      <c r="BA709">
        <v>179.0454</v>
      </c>
      <c r="BB709">
        <v>10.466900000000001</v>
      </c>
      <c r="BC709">
        <v>5.1577999999999999</v>
      </c>
      <c r="BD709">
        <v>84.577799999999996</v>
      </c>
      <c r="BE709">
        <v>321.23020000000002</v>
      </c>
      <c r="BF709">
        <v>77.340199999999996</v>
      </c>
    </row>
    <row r="710" spans="2:58" x14ac:dyDescent="0.35">
      <c r="B710" s="1">
        <v>45147</v>
      </c>
      <c r="O710">
        <v>78.7</v>
      </c>
      <c r="P710">
        <v>-86.4</v>
      </c>
      <c r="Q710">
        <v>-48.2</v>
      </c>
      <c r="R710">
        <v>7.9</v>
      </c>
      <c r="AR710" s="1">
        <v>45135</v>
      </c>
      <c r="AS710">
        <v>164.77119999999999</v>
      </c>
      <c r="AT710">
        <v>215.4853</v>
      </c>
      <c r="AU710">
        <v>12.812900000000001</v>
      </c>
      <c r="AV710">
        <v>5.6319999999999997</v>
      </c>
      <c r="AW710">
        <v>90.2697</v>
      </c>
      <c r="AX710">
        <v>267.96010000000001</v>
      </c>
      <c r="AY710">
        <v>74.817300000000003</v>
      </c>
      <c r="AZ710">
        <v>143.55959999999999</v>
      </c>
      <c r="BA710">
        <v>179.0454</v>
      </c>
      <c r="BB710">
        <v>10.466900000000001</v>
      </c>
      <c r="BC710">
        <v>5.1580000000000004</v>
      </c>
      <c r="BD710">
        <v>84.577799999999996</v>
      </c>
      <c r="BE710">
        <v>321.23020000000002</v>
      </c>
      <c r="BF710">
        <v>77.342100000000002</v>
      </c>
    </row>
    <row r="711" spans="2:58" x14ac:dyDescent="0.35">
      <c r="B711" s="1">
        <v>45146</v>
      </c>
      <c r="O711">
        <v>78.5</v>
      </c>
      <c r="P711">
        <v>-87.7</v>
      </c>
      <c r="Q711">
        <v>-51.2</v>
      </c>
      <c r="R711">
        <v>6.9</v>
      </c>
      <c r="AR711" s="1">
        <v>45134</v>
      </c>
      <c r="AS711">
        <v>164.72890000000001</v>
      </c>
      <c r="AT711">
        <v>215.46449999999999</v>
      </c>
      <c r="AU711">
        <v>12.8978</v>
      </c>
      <c r="AV711">
        <v>5.6276000000000002</v>
      </c>
      <c r="AW711">
        <v>89.765699999999995</v>
      </c>
      <c r="AX711">
        <v>269.12920000000003</v>
      </c>
      <c r="AY711">
        <v>74.782499999999999</v>
      </c>
      <c r="AZ711">
        <v>143.72200000000001</v>
      </c>
      <c r="BA711">
        <v>179.0454</v>
      </c>
      <c r="BB711">
        <v>10.4674</v>
      </c>
      <c r="BC711">
        <v>5.1565000000000003</v>
      </c>
      <c r="BD711">
        <v>84.577799999999996</v>
      </c>
      <c r="BE711">
        <v>321.23020000000002</v>
      </c>
      <c r="BF711">
        <v>77.335099999999997</v>
      </c>
    </row>
    <row r="712" spans="2:58" x14ac:dyDescent="0.35">
      <c r="B712" s="1">
        <v>45145</v>
      </c>
      <c r="O712">
        <v>77.7</v>
      </c>
      <c r="P712">
        <v>-88.9</v>
      </c>
      <c r="Q712">
        <v>-54.7</v>
      </c>
      <c r="R712">
        <v>5</v>
      </c>
      <c r="AR712" s="1">
        <v>45133</v>
      </c>
      <c r="AS712">
        <v>164.63480000000001</v>
      </c>
      <c r="AT712">
        <v>215.03890000000001</v>
      </c>
      <c r="AU712">
        <v>12.791499999999999</v>
      </c>
      <c r="AV712">
        <v>5.6332000000000004</v>
      </c>
      <c r="AW712">
        <v>89.908199999999994</v>
      </c>
      <c r="AX712">
        <v>268.9128</v>
      </c>
      <c r="AY712">
        <v>74.762900000000002</v>
      </c>
      <c r="AZ712">
        <v>143.68170000000001</v>
      </c>
      <c r="BA712">
        <v>179.0454</v>
      </c>
      <c r="BB712">
        <v>10.4674</v>
      </c>
      <c r="BC712">
        <v>5.1565000000000003</v>
      </c>
      <c r="BD712">
        <v>84.577799999999996</v>
      </c>
      <c r="BE712">
        <v>321.23020000000002</v>
      </c>
      <c r="BF712">
        <v>77.334500000000006</v>
      </c>
    </row>
    <row r="713" spans="2:58" x14ac:dyDescent="0.35">
      <c r="B713" s="1">
        <v>45142</v>
      </c>
      <c r="O713">
        <v>77.7</v>
      </c>
      <c r="P713">
        <v>-94.2</v>
      </c>
      <c r="Q713">
        <v>-64.8</v>
      </c>
      <c r="R713">
        <v>2.4</v>
      </c>
      <c r="AR713" s="1">
        <v>45132</v>
      </c>
      <c r="AS713">
        <v>164.53700000000001</v>
      </c>
      <c r="AT713">
        <v>214.70480000000001</v>
      </c>
      <c r="AU713">
        <v>12.8194</v>
      </c>
      <c r="AV713">
        <v>5.6360999999999999</v>
      </c>
      <c r="AW713">
        <v>89.981200000000001</v>
      </c>
      <c r="AX713">
        <v>268.86840000000001</v>
      </c>
      <c r="AY713">
        <v>74.738699999999994</v>
      </c>
      <c r="AZ713">
        <v>143.62299999999999</v>
      </c>
      <c r="BA713">
        <v>179.0454</v>
      </c>
      <c r="BB713">
        <v>10.4673</v>
      </c>
      <c r="BC713">
        <v>5.1565000000000003</v>
      </c>
      <c r="BD713">
        <v>84.577799999999996</v>
      </c>
      <c r="BE713">
        <v>321.23020000000002</v>
      </c>
      <c r="BF713">
        <v>77.334400000000002</v>
      </c>
    </row>
    <row r="714" spans="2:58" x14ac:dyDescent="0.35">
      <c r="B714" s="1">
        <v>45141</v>
      </c>
      <c r="O714">
        <v>78.7</v>
      </c>
      <c r="P714">
        <v>-104.6</v>
      </c>
      <c r="Q714">
        <v>-67.099999999999994</v>
      </c>
      <c r="R714">
        <v>-0.1</v>
      </c>
      <c r="AR714" s="1">
        <v>45131</v>
      </c>
      <c r="AS714">
        <v>164.50129999999999</v>
      </c>
      <c r="AT714">
        <v>214.4288</v>
      </c>
      <c r="AU714">
        <v>12.8718</v>
      </c>
      <c r="AV714">
        <v>5.6208999999999998</v>
      </c>
      <c r="AW714">
        <v>89.9422</v>
      </c>
      <c r="AX714">
        <v>269.42009999999999</v>
      </c>
      <c r="AY714">
        <v>74.719099999999997</v>
      </c>
      <c r="AZ714">
        <v>143.59610000000001</v>
      </c>
      <c r="BA714">
        <v>179.0454</v>
      </c>
      <c r="BB714">
        <v>10.4673</v>
      </c>
      <c r="BC714">
        <v>5.1565000000000003</v>
      </c>
      <c r="BD714">
        <v>84.577799999999996</v>
      </c>
      <c r="BE714">
        <v>321.23020000000002</v>
      </c>
      <c r="BF714">
        <v>77.336200000000005</v>
      </c>
    </row>
    <row r="715" spans="2:58" x14ac:dyDescent="0.35">
      <c r="B715" s="1">
        <v>45140</v>
      </c>
      <c r="O715">
        <v>80.8</v>
      </c>
      <c r="P715">
        <v>-103.5</v>
      </c>
      <c r="Q715">
        <v>-72.900000000000006</v>
      </c>
      <c r="R715">
        <v>-0.2</v>
      </c>
      <c r="AR715" s="1">
        <v>45128</v>
      </c>
      <c r="AS715">
        <v>164.73400000000001</v>
      </c>
      <c r="AT715">
        <v>214.58709999999999</v>
      </c>
      <c r="AU715">
        <v>12.870699999999999</v>
      </c>
      <c r="AV715">
        <v>5.6215999999999999</v>
      </c>
      <c r="AW715">
        <v>89.941199999999995</v>
      </c>
      <c r="AX715">
        <v>268.6352</v>
      </c>
      <c r="AY715">
        <v>74.757900000000006</v>
      </c>
      <c r="AZ715">
        <v>143.59989999999999</v>
      </c>
      <c r="BA715">
        <v>179.0454</v>
      </c>
      <c r="BB715">
        <v>10.466200000000001</v>
      </c>
      <c r="BC715">
        <v>5.1566000000000001</v>
      </c>
      <c r="BD715">
        <v>84.577799999999996</v>
      </c>
      <c r="BE715">
        <v>321.23020000000002</v>
      </c>
      <c r="BF715">
        <v>77.356700000000004</v>
      </c>
    </row>
    <row r="716" spans="2:58" x14ac:dyDescent="0.35">
      <c r="B716" s="1">
        <v>45139</v>
      </c>
      <c r="O716">
        <v>74</v>
      </c>
      <c r="P716">
        <v>-107.7</v>
      </c>
      <c r="Q716">
        <v>-75</v>
      </c>
      <c r="R716">
        <v>-2.9</v>
      </c>
      <c r="AR716" s="1">
        <v>45127</v>
      </c>
      <c r="AS716">
        <v>164.73859999999999</v>
      </c>
      <c r="AT716">
        <v>214.6019</v>
      </c>
      <c r="AU716">
        <v>12.952400000000001</v>
      </c>
      <c r="AV716">
        <v>5.6172000000000004</v>
      </c>
      <c r="AW716">
        <v>89.933499999999995</v>
      </c>
      <c r="AX716">
        <v>267.60879999999997</v>
      </c>
      <c r="AY716">
        <v>74.670199999999994</v>
      </c>
      <c r="AZ716">
        <v>143.6001</v>
      </c>
      <c r="BA716">
        <v>179.0454</v>
      </c>
      <c r="BB716">
        <v>10.466200000000001</v>
      </c>
      <c r="BC716">
        <v>5.1562000000000001</v>
      </c>
      <c r="BD716">
        <v>84.577799999999996</v>
      </c>
      <c r="BE716">
        <v>321.23020000000002</v>
      </c>
      <c r="BF716">
        <v>77.360299999999995</v>
      </c>
    </row>
    <row r="717" spans="2:58" x14ac:dyDescent="0.35">
      <c r="B717" s="1">
        <v>45138</v>
      </c>
      <c r="C717">
        <v>53</v>
      </c>
      <c r="D717">
        <v>51.3</v>
      </c>
      <c r="E717">
        <v>56.8</v>
      </c>
      <c r="F717">
        <v>48.1</v>
      </c>
      <c r="G717">
        <v>50.9</v>
      </c>
      <c r="H717">
        <v>54.1</v>
      </c>
      <c r="I717">
        <v>47</v>
      </c>
      <c r="J717">
        <v>46.6</v>
      </c>
      <c r="K717">
        <v>49.1</v>
      </c>
      <c r="L717">
        <v>47.5</v>
      </c>
      <c r="M717">
        <v>42.7</v>
      </c>
      <c r="N717">
        <v>49.3</v>
      </c>
      <c r="O717">
        <v>76.099999999999994</v>
      </c>
      <c r="P717">
        <v>-116</v>
      </c>
      <c r="Q717">
        <v>-72.8</v>
      </c>
      <c r="R717">
        <v>-3.4</v>
      </c>
      <c r="S717">
        <v>1.0370999999999999</v>
      </c>
      <c r="AR717" s="1">
        <v>45126</v>
      </c>
      <c r="AS717">
        <v>165.09379999999999</v>
      </c>
      <c r="AT717">
        <v>214.78469999999999</v>
      </c>
      <c r="AU717">
        <v>12.9772</v>
      </c>
      <c r="AV717">
        <v>5.6138000000000003</v>
      </c>
      <c r="AW717">
        <v>89.873599999999996</v>
      </c>
      <c r="AX717">
        <v>269.27530000000002</v>
      </c>
      <c r="AY717">
        <v>74.845100000000002</v>
      </c>
      <c r="AZ717">
        <v>143.60120000000001</v>
      </c>
      <c r="BA717">
        <v>179.0454</v>
      </c>
      <c r="BB717">
        <v>10.466200000000001</v>
      </c>
      <c r="BC717">
        <v>5.1577000000000002</v>
      </c>
      <c r="BD717">
        <v>84.577799999999996</v>
      </c>
      <c r="BE717">
        <v>321.23020000000002</v>
      </c>
      <c r="BF717">
        <v>77.3673</v>
      </c>
    </row>
    <row r="718" spans="2:58" x14ac:dyDescent="0.35">
      <c r="B718" s="1">
        <v>45135</v>
      </c>
      <c r="O718">
        <v>79.599999999999994</v>
      </c>
      <c r="P718">
        <v>-127.1</v>
      </c>
      <c r="Q718">
        <v>-76.3</v>
      </c>
      <c r="R718">
        <v>-4</v>
      </c>
      <c r="AR718" s="1">
        <v>45125</v>
      </c>
      <c r="AS718">
        <v>165.28</v>
      </c>
      <c r="AT718">
        <v>215.15430000000001</v>
      </c>
      <c r="AU718">
        <v>12.9931</v>
      </c>
      <c r="AV718">
        <v>5.6307999999999998</v>
      </c>
      <c r="AW718">
        <v>89.913700000000006</v>
      </c>
      <c r="AX718">
        <v>266.4239</v>
      </c>
      <c r="AY718">
        <v>74.838800000000006</v>
      </c>
      <c r="AZ718">
        <v>143.6053</v>
      </c>
      <c r="BA718">
        <v>179.0454</v>
      </c>
      <c r="BB718">
        <v>10.466200000000001</v>
      </c>
      <c r="BC718">
        <v>5.1580000000000004</v>
      </c>
      <c r="BD718">
        <v>84.577799999999996</v>
      </c>
      <c r="BE718">
        <v>321.23020000000002</v>
      </c>
      <c r="BF718">
        <v>77.368799999999993</v>
      </c>
    </row>
    <row r="719" spans="2:58" x14ac:dyDescent="0.35">
      <c r="B719" s="1">
        <v>45134</v>
      </c>
      <c r="O719">
        <v>81.900000000000006</v>
      </c>
      <c r="P719">
        <v>-131.80000000000001</v>
      </c>
      <c r="Q719">
        <v>-78.7</v>
      </c>
      <c r="R719">
        <v>-4.8</v>
      </c>
      <c r="AR719" s="1">
        <v>45124</v>
      </c>
      <c r="AS719">
        <v>165.56389999999999</v>
      </c>
      <c r="AT719">
        <v>215.4058</v>
      </c>
      <c r="AU719">
        <v>13.019500000000001</v>
      </c>
      <c r="AV719">
        <v>5.6416000000000004</v>
      </c>
      <c r="AW719">
        <v>89.8917</v>
      </c>
      <c r="AX719">
        <v>267.4323</v>
      </c>
      <c r="AY719">
        <v>74.926400000000001</v>
      </c>
      <c r="AZ719">
        <v>143.6095</v>
      </c>
      <c r="BA719">
        <v>179.0454</v>
      </c>
      <c r="BB719">
        <v>10.466200000000001</v>
      </c>
      <c r="BC719">
        <v>5.1584000000000003</v>
      </c>
      <c r="BD719">
        <v>84.577799999999996</v>
      </c>
      <c r="BE719">
        <v>321.23020000000002</v>
      </c>
      <c r="BF719">
        <v>77.371700000000004</v>
      </c>
    </row>
    <row r="720" spans="2:58" x14ac:dyDescent="0.35">
      <c r="B720" s="1">
        <v>45133</v>
      </c>
      <c r="O720">
        <v>68.2</v>
      </c>
      <c r="P720">
        <v>-136.69999999999999</v>
      </c>
      <c r="Q720">
        <v>-80.8</v>
      </c>
      <c r="R720">
        <v>-9.1</v>
      </c>
      <c r="AR720" s="1">
        <v>45121</v>
      </c>
      <c r="AS720">
        <v>165.54519999999999</v>
      </c>
      <c r="AT720">
        <v>215.6078</v>
      </c>
      <c r="AU720">
        <v>12.991199999999999</v>
      </c>
      <c r="AV720">
        <v>5.6559999999999997</v>
      </c>
      <c r="AW720">
        <v>89.864199999999997</v>
      </c>
      <c r="AX720">
        <v>266.30079999999998</v>
      </c>
      <c r="AY720">
        <v>74.802999999999997</v>
      </c>
      <c r="AZ720">
        <v>143.61500000000001</v>
      </c>
      <c r="BA720">
        <v>179.0454</v>
      </c>
      <c r="BB720">
        <v>10.466200000000001</v>
      </c>
      <c r="BC720">
        <v>5.1605999999999996</v>
      </c>
      <c r="BD720">
        <v>84.577799999999996</v>
      </c>
      <c r="BE720">
        <v>321.23020000000002</v>
      </c>
      <c r="BF720">
        <v>77.381900000000002</v>
      </c>
    </row>
    <row r="721" spans="2:58" x14ac:dyDescent="0.35">
      <c r="B721" s="1">
        <v>45132</v>
      </c>
      <c r="O721">
        <v>70.3</v>
      </c>
      <c r="P721">
        <v>-138.9</v>
      </c>
      <c r="Q721">
        <v>-82.6</v>
      </c>
      <c r="R721">
        <v>-8.4</v>
      </c>
      <c r="AR721" s="1">
        <v>45120</v>
      </c>
      <c r="AS721">
        <v>165.45580000000001</v>
      </c>
      <c r="AT721">
        <v>215.65649999999999</v>
      </c>
      <c r="AU721">
        <v>12.904500000000001</v>
      </c>
      <c r="AV721">
        <v>5.6516999999999999</v>
      </c>
      <c r="AW721">
        <v>89.878399999999999</v>
      </c>
      <c r="AX721">
        <v>267.05950000000001</v>
      </c>
      <c r="AY721">
        <v>74.707400000000007</v>
      </c>
      <c r="AZ721">
        <v>143.62950000000001</v>
      </c>
      <c r="BA721">
        <v>179.0454</v>
      </c>
      <c r="BB721">
        <v>10.466200000000001</v>
      </c>
      <c r="BC721">
        <v>5.1604999999999999</v>
      </c>
      <c r="BD721">
        <v>84.5779</v>
      </c>
      <c r="BE721">
        <v>321.23020000000002</v>
      </c>
      <c r="BF721">
        <v>77.381900000000002</v>
      </c>
    </row>
    <row r="722" spans="2:58" x14ac:dyDescent="0.35">
      <c r="B722" s="1">
        <v>45131</v>
      </c>
      <c r="O722">
        <v>65.2</v>
      </c>
      <c r="P722">
        <v>-138.9</v>
      </c>
      <c r="Q722">
        <v>-84.3</v>
      </c>
      <c r="R722">
        <v>-10.6</v>
      </c>
      <c r="AR722" s="1">
        <v>45119</v>
      </c>
      <c r="AS722">
        <v>165.08609999999999</v>
      </c>
      <c r="AT722">
        <v>215.6534</v>
      </c>
      <c r="AU722">
        <v>12.7698</v>
      </c>
      <c r="AV722">
        <v>5.6311999999999998</v>
      </c>
      <c r="AW722">
        <v>89.925600000000003</v>
      </c>
      <c r="AX722">
        <v>265.9434</v>
      </c>
      <c r="AY722">
        <v>74.712199999999996</v>
      </c>
      <c r="AZ722">
        <v>143.63329999999999</v>
      </c>
      <c r="BA722">
        <v>179.0454</v>
      </c>
      <c r="BB722">
        <v>10.466200000000001</v>
      </c>
      <c r="BC722">
        <v>5.1604999999999999</v>
      </c>
      <c r="BD722">
        <v>84.5779</v>
      </c>
      <c r="BE722">
        <v>321.23020000000002</v>
      </c>
      <c r="BF722">
        <v>77.382199999999997</v>
      </c>
    </row>
    <row r="723" spans="2:58" x14ac:dyDescent="0.35">
      <c r="B723" s="1">
        <v>45128</v>
      </c>
      <c r="O723">
        <v>63.1</v>
      </c>
      <c r="P723">
        <v>-118.3</v>
      </c>
      <c r="Q723">
        <v>-88.6</v>
      </c>
      <c r="R723">
        <v>-7</v>
      </c>
      <c r="AR723" s="1">
        <v>45118</v>
      </c>
      <c r="AS723">
        <v>164.9015</v>
      </c>
      <c r="AT723">
        <v>215.8399</v>
      </c>
      <c r="AU723">
        <v>12.763199999999999</v>
      </c>
      <c r="AV723">
        <v>5.6222000000000003</v>
      </c>
      <c r="AW723">
        <v>89.877600000000001</v>
      </c>
      <c r="AX723">
        <v>263.67599999999999</v>
      </c>
      <c r="AY723">
        <v>74.407899999999998</v>
      </c>
      <c r="AZ723">
        <v>143.6388</v>
      </c>
      <c r="BA723">
        <v>179.0454</v>
      </c>
      <c r="BB723">
        <v>10.466200000000001</v>
      </c>
      <c r="BC723">
        <v>5.1605999999999996</v>
      </c>
      <c r="BD723">
        <v>84.5779</v>
      </c>
      <c r="BE723">
        <v>321.23020000000002</v>
      </c>
      <c r="BF723">
        <v>77.387100000000004</v>
      </c>
    </row>
    <row r="724" spans="2:58" x14ac:dyDescent="0.35">
      <c r="B724" s="1">
        <v>45127</v>
      </c>
      <c r="O724">
        <v>63.5</v>
      </c>
      <c r="P724">
        <v>-119.7</v>
      </c>
      <c r="Q724">
        <v>-89.9</v>
      </c>
      <c r="R724">
        <v>-7.3</v>
      </c>
      <c r="AR724" s="1">
        <v>45117</v>
      </c>
      <c r="AS724">
        <v>165.09950000000001</v>
      </c>
      <c r="AT724">
        <v>216.8073</v>
      </c>
      <c r="AU724">
        <v>12.738899999999999</v>
      </c>
      <c r="AV724">
        <v>5.6207000000000003</v>
      </c>
      <c r="AW724">
        <v>89.846900000000005</v>
      </c>
      <c r="AX724">
        <v>263.56310000000002</v>
      </c>
      <c r="AY724">
        <v>74.285300000000007</v>
      </c>
      <c r="AZ724">
        <v>143.64599999999999</v>
      </c>
      <c r="BA724">
        <v>179.0454</v>
      </c>
      <c r="BB724">
        <v>10.466200000000001</v>
      </c>
      <c r="BC724">
        <v>5.1607000000000003</v>
      </c>
      <c r="BD724">
        <v>84.5779</v>
      </c>
      <c r="BE724">
        <v>321.23020000000002</v>
      </c>
      <c r="BF724">
        <v>77.3874</v>
      </c>
    </row>
    <row r="725" spans="2:58" x14ac:dyDescent="0.35">
      <c r="B725" s="1">
        <v>45126</v>
      </c>
      <c r="O725">
        <v>63.7</v>
      </c>
      <c r="P725">
        <v>-121.9</v>
      </c>
      <c r="Q725">
        <v>-91.1</v>
      </c>
      <c r="R725">
        <v>-6.9</v>
      </c>
      <c r="AR725" s="1">
        <v>45114</v>
      </c>
      <c r="AS725">
        <v>165.1628</v>
      </c>
      <c r="AT725">
        <v>217.10409999999999</v>
      </c>
      <c r="AU725">
        <v>12.6221</v>
      </c>
      <c r="AV725">
        <v>5.6281999999999996</v>
      </c>
      <c r="AW725">
        <v>89.803200000000004</v>
      </c>
      <c r="AX725">
        <v>267.34730000000002</v>
      </c>
      <c r="AY725">
        <v>74.620699999999999</v>
      </c>
      <c r="AZ725">
        <v>143.65</v>
      </c>
      <c r="BA725">
        <v>179.0454</v>
      </c>
      <c r="BB725">
        <v>10.466200000000001</v>
      </c>
      <c r="BC725">
        <v>5.1599000000000004</v>
      </c>
      <c r="BD725">
        <v>84.5779</v>
      </c>
      <c r="BE725">
        <v>321.23020000000002</v>
      </c>
      <c r="BF725">
        <v>77.382800000000003</v>
      </c>
    </row>
    <row r="726" spans="2:58" x14ac:dyDescent="0.35">
      <c r="B726" s="1">
        <v>45125</v>
      </c>
      <c r="O726">
        <v>68.400000000000006</v>
      </c>
      <c r="P726">
        <v>-128</v>
      </c>
      <c r="Q726">
        <v>-92.2</v>
      </c>
      <c r="R726">
        <v>-6.5</v>
      </c>
      <c r="AR726" s="1">
        <v>45113</v>
      </c>
      <c r="AS726">
        <v>165.1771</v>
      </c>
      <c r="AT726">
        <v>217.17359999999999</v>
      </c>
      <c r="AU726">
        <v>12.6175</v>
      </c>
      <c r="AV726">
        <v>5.6204999999999998</v>
      </c>
      <c r="AW726">
        <v>89.813500000000005</v>
      </c>
      <c r="AX726">
        <v>263.09739999999999</v>
      </c>
      <c r="AY726">
        <v>74.379099999999994</v>
      </c>
      <c r="AZ726">
        <v>143.69659999999999</v>
      </c>
      <c r="BA726">
        <v>179.0454</v>
      </c>
      <c r="BB726">
        <v>10.466200000000001</v>
      </c>
      <c r="BC726">
        <v>5.16</v>
      </c>
      <c r="BD726">
        <v>84.5779</v>
      </c>
      <c r="BE726">
        <v>321.23020000000002</v>
      </c>
      <c r="BF726">
        <v>77.372900000000001</v>
      </c>
    </row>
    <row r="727" spans="2:58" x14ac:dyDescent="0.35">
      <c r="B727" s="1">
        <v>45124</v>
      </c>
      <c r="O727">
        <v>74.8</v>
      </c>
      <c r="P727">
        <v>-129.5</v>
      </c>
      <c r="Q727">
        <v>-93.3</v>
      </c>
      <c r="R727">
        <v>-5.5</v>
      </c>
      <c r="AR727" s="1">
        <v>45112</v>
      </c>
      <c r="AS727">
        <v>165.1722</v>
      </c>
      <c r="AT727">
        <v>217.13759999999999</v>
      </c>
      <c r="AU727">
        <v>12.6516</v>
      </c>
      <c r="AV727">
        <v>5.6207000000000003</v>
      </c>
      <c r="AW727">
        <v>89.569500000000005</v>
      </c>
      <c r="AX727">
        <v>266.6619</v>
      </c>
      <c r="AY727">
        <v>74.566299999999998</v>
      </c>
      <c r="AZ727">
        <v>143.7216</v>
      </c>
      <c r="BA727">
        <v>179.0454</v>
      </c>
      <c r="BB727">
        <v>10.466200000000001</v>
      </c>
      <c r="BC727">
        <v>5.1609999999999996</v>
      </c>
      <c r="BD727">
        <v>84.5779</v>
      </c>
      <c r="BE727">
        <v>321.23020000000002</v>
      </c>
      <c r="BF727">
        <v>77.378399999999999</v>
      </c>
    </row>
    <row r="728" spans="2:58" x14ac:dyDescent="0.35">
      <c r="B728" s="1">
        <v>45121</v>
      </c>
      <c r="O728">
        <v>75.099999999999994</v>
      </c>
      <c r="P728">
        <v>-134.4</v>
      </c>
      <c r="Q728">
        <v>-71.900000000000006</v>
      </c>
      <c r="R728">
        <v>-2.5</v>
      </c>
      <c r="AR728" s="1">
        <v>45111</v>
      </c>
      <c r="AS728">
        <v>165.3947</v>
      </c>
      <c r="AT728">
        <v>217.47890000000001</v>
      </c>
      <c r="AU728">
        <v>12.661</v>
      </c>
      <c r="AV728">
        <v>5.6307</v>
      </c>
      <c r="AW728">
        <v>89.571399999999997</v>
      </c>
      <c r="AX728">
        <v>267.48009999999999</v>
      </c>
      <c r="AY728">
        <v>74.731999999999999</v>
      </c>
      <c r="AZ728">
        <v>143.6865</v>
      </c>
      <c r="BA728">
        <v>179.0454</v>
      </c>
      <c r="BB728">
        <v>10.466200000000001</v>
      </c>
      <c r="BC728">
        <v>5.1609999999999996</v>
      </c>
      <c r="BD728">
        <v>84.5779</v>
      </c>
      <c r="BE728">
        <v>321.23020000000002</v>
      </c>
      <c r="BF728">
        <v>77.378500000000003</v>
      </c>
    </row>
    <row r="729" spans="2:58" x14ac:dyDescent="0.35">
      <c r="B729" s="1">
        <v>45120</v>
      </c>
      <c r="O729">
        <v>67.8</v>
      </c>
      <c r="P729">
        <v>-135.9</v>
      </c>
      <c r="Q729">
        <v>-70.5</v>
      </c>
      <c r="R729">
        <v>-4.0999999999999996</v>
      </c>
      <c r="AR729" s="1">
        <v>45110</v>
      </c>
      <c r="AS729">
        <v>165.35720000000001</v>
      </c>
      <c r="AT729">
        <v>217.4795</v>
      </c>
      <c r="AU729">
        <v>12.665699999999999</v>
      </c>
      <c r="AV729">
        <v>5.6233000000000004</v>
      </c>
      <c r="AW729">
        <v>89.596100000000007</v>
      </c>
      <c r="AX729">
        <v>267.11270000000002</v>
      </c>
      <c r="AY729">
        <v>74.647199999999998</v>
      </c>
      <c r="AZ729">
        <v>143.68600000000001</v>
      </c>
      <c r="BA729">
        <v>179.0454</v>
      </c>
      <c r="BB729">
        <v>10.466200000000001</v>
      </c>
      <c r="BC729">
        <v>5.1612</v>
      </c>
      <c r="BD729">
        <v>84.5779</v>
      </c>
      <c r="BE729">
        <v>321.23020000000002</v>
      </c>
      <c r="BF729">
        <v>77.382900000000006</v>
      </c>
    </row>
    <row r="730" spans="2:58" x14ac:dyDescent="0.35">
      <c r="B730" s="1">
        <v>45119</v>
      </c>
      <c r="O730">
        <v>65.7</v>
      </c>
      <c r="P730">
        <v>-134.5</v>
      </c>
      <c r="Q730">
        <v>-65.2</v>
      </c>
      <c r="R730">
        <v>-3.9</v>
      </c>
      <c r="AR730" s="1">
        <v>45107</v>
      </c>
      <c r="AS730">
        <v>165.51089999999999</v>
      </c>
      <c r="AT730">
        <v>217.5993</v>
      </c>
      <c r="AU730">
        <v>12.6144</v>
      </c>
      <c r="AV730">
        <v>5.6257000000000001</v>
      </c>
      <c r="AW730">
        <v>89.537300000000002</v>
      </c>
      <c r="AX730">
        <v>268.48939999999999</v>
      </c>
      <c r="AY730">
        <v>74.673500000000004</v>
      </c>
      <c r="AZ730">
        <v>143.52160000000001</v>
      </c>
      <c r="BA730">
        <v>178.68940000000001</v>
      </c>
      <c r="BB730">
        <v>10.567299999999999</v>
      </c>
      <c r="BC730">
        <v>5.1725000000000003</v>
      </c>
      <c r="BD730">
        <v>84.372200000000007</v>
      </c>
      <c r="BE730">
        <v>317.62169999999998</v>
      </c>
      <c r="BF730">
        <v>78.036000000000001</v>
      </c>
    </row>
    <row r="731" spans="2:58" x14ac:dyDescent="0.35">
      <c r="B731" s="1">
        <v>45118</v>
      </c>
      <c r="O731">
        <v>70.599999999999994</v>
      </c>
      <c r="P731">
        <v>-135.69999999999999</v>
      </c>
      <c r="Q731">
        <v>-64.599999999999994</v>
      </c>
      <c r="R731">
        <v>-4.4000000000000004</v>
      </c>
      <c r="AR731" s="1">
        <v>45106</v>
      </c>
      <c r="AS731">
        <v>165.39070000000001</v>
      </c>
      <c r="AT731">
        <v>217.67070000000001</v>
      </c>
      <c r="AU731">
        <v>12.673</v>
      </c>
      <c r="AV731">
        <v>5.6368</v>
      </c>
      <c r="AW731">
        <v>89.342200000000005</v>
      </c>
      <c r="AX731">
        <v>267.09989999999999</v>
      </c>
      <c r="AY731">
        <v>74.654399999999995</v>
      </c>
      <c r="AZ731">
        <v>143.53559999999999</v>
      </c>
      <c r="BA731">
        <v>178.68940000000001</v>
      </c>
      <c r="BB731">
        <v>10.567299999999999</v>
      </c>
      <c r="BC731">
        <v>5.1722999999999999</v>
      </c>
      <c r="BD731">
        <v>84.372</v>
      </c>
      <c r="BE731">
        <v>317.62169999999998</v>
      </c>
      <c r="BF731">
        <v>78.034599999999998</v>
      </c>
    </row>
    <row r="732" spans="2:58" x14ac:dyDescent="0.35">
      <c r="B732" s="1">
        <v>45117</v>
      </c>
      <c r="O732">
        <v>70.5</v>
      </c>
      <c r="P732">
        <v>-135.4</v>
      </c>
      <c r="Q732">
        <v>-84.8</v>
      </c>
      <c r="R732">
        <v>-6.8</v>
      </c>
      <c r="AR732" s="1">
        <v>45105</v>
      </c>
      <c r="AS732">
        <v>165.6156</v>
      </c>
      <c r="AT732">
        <v>217.75989999999999</v>
      </c>
      <c r="AU732">
        <v>12.729799999999999</v>
      </c>
      <c r="AV732">
        <v>5.6368999999999998</v>
      </c>
      <c r="AW732">
        <v>89.329599999999999</v>
      </c>
      <c r="AX732">
        <v>267.70690000000002</v>
      </c>
      <c r="AY732">
        <v>74.707999999999998</v>
      </c>
      <c r="AZ732">
        <v>143.53290000000001</v>
      </c>
      <c r="BA732">
        <v>178.68940000000001</v>
      </c>
      <c r="BB732">
        <v>10.567299999999999</v>
      </c>
      <c r="BC732">
        <v>5.1725000000000003</v>
      </c>
      <c r="BD732">
        <v>84.372</v>
      </c>
      <c r="BE732">
        <v>317.62169999999998</v>
      </c>
      <c r="BF732">
        <v>78.032899999999998</v>
      </c>
    </row>
    <row r="733" spans="2:58" x14ac:dyDescent="0.35">
      <c r="B733" s="1">
        <v>45114</v>
      </c>
      <c r="O733">
        <v>72</v>
      </c>
      <c r="P733">
        <v>-136.1</v>
      </c>
      <c r="Q733">
        <v>-70.3</v>
      </c>
      <c r="R733">
        <v>-4.3</v>
      </c>
      <c r="AR733" s="1">
        <v>45104</v>
      </c>
      <c r="AS733">
        <v>165.79910000000001</v>
      </c>
      <c r="AT733">
        <v>217.88499999999999</v>
      </c>
      <c r="AU733">
        <v>12.676</v>
      </c>
      <c r="AV733">
        <v>5.6529999999999996</v>
      </c>
      <c r="AW733">
        <v>89.212000000000003</v>
      </c>
      <c r="AX733">
        <v>269.46539999999999</v>
      </c>
      <c r="AY733">
        <v>74.975200000000001</v>
      </c>
      <c r="AZ733">
        <v>143.529</v>
      </c>
      <c r="BA733">
        <v>178.68940000000001</v>
      </c>
      <c r="BB733">
        <v>10.567299999999999</v>
      </c>
      <c r="BC733">
        <v>5.1726999999999999</v>
      </c>
      <c r="BD733">
        <v>84.372</v>
      </c>
      <c r="BE733">
        <v>317.62169999999998</v>
      </c>
      <c r="BF733">
        <v>78.032700000000006</v>
      </c>
    </row>
    <row r="734" spans="2:58" x14ac:dyDescent="0.35">
      <c r="B734" s="1">
        <v>45113</v>
      </c>
      <c r="O734">
        <v>73.7</v>
      </c>
      <c r="P734">
        <v>-136.69999999999999</v>
      </c>
      <c r="Q734">
        <v>-69.099999999999994</v>
      </c>
      <c r="R734">
        <v>-3.9</v>
      </c>
      <c r="AR734" s="1">
        <v>45103</v>
      </c>
      <c r="AS734">
        <v>165.80950000000001</v>
      </c>
      <c r="AT734">
        <v>218.0068</v>
      </c>
      <c r="AU734">
        <v>12.647</v>
      </c>
      <c r="AV734">
        <v>5.6581000000000001</v>
      </c>
      <c r="AW734">
        <v>89.0779</v>
      </c>
      <c r="AX734">
        <v>270.22089999999997</v>
      </c>
      <c r="AY734">
        <v>75.294899999999998</v>
      </c>
      <c r="AZ734">
        <v>143.43530000000001</v>
      </c>
      <c r="BA734">
        <v>178.68940000000001</v>
      </c>
      <c r="BB734">
        <v>10.606299999999999</v>
      </c>
      <c r="BC734">
        <v>5.1731999999999996</v>
      </c>
      <c r="BD734">
        <v>84.372</v>
      </c>
      <c r="BE734">
        <v>317.62169999999998</v>
      </c>
      <c r="BF734">
        <v>77.883200000000002</v>
      </c>
    </row>
    <row r="735" spans="2:58" x14ac:dyDescent="0.35">
      <c r="B735" s="1">
        <v>45112</v>
      </c>
      <c r="O735">
        <v>52.9</v>
      </c>
      <c r="P735">
        <v>-146</v>
      </c>
      <c r="Q735">
        <v>-66.400000000000006</v>
      </c>
      <c r="R735">
        <v>-10.6</v>
      </c>
      <c r="AR735" s="1">
        <v>45100</v>
      </c>
      <c r="AS735">
        <v>165.88300000000001</v>
      </c>
      <c r="AT735">
        <v>218.0591</v>
      </c>
      <c r="AU735">
        <v>12.7273</v>
      </c>
      <c r="AV735">
        <v>5.6867000000000001</v>
      </c>
      <c r="AW735">
        <v>89.111900000000006</v>
      </c>
      <c r="AX735">
        <v>270.28399999999999</v>
      </c>
      <c r="AY735">
        <v>75.501499999999993</v>
      </c>
      <c r="AZ735">
        <v>143.44040000000001</v>
      </c>
      <c r="BA735">
        <v>178.68940000000001</v>
      </c>
      <c r="BB735">
        <v>10.606299999999999</v>
      </c>
      <c r="BC735">
        <v>5.1786000000000003</v>
      </c>
      <c r="BD735">
        <v>84.372</v>
      </c>
      <c r="BE735">
        <v>317.62169999999998</v>
      </c>
      <c r="BF735">
        <v>77.909000000000006</v>
      </c>
    </row>
    <row r="736" spans="2:58" x14ac:dyDescent="0.35">
      <c r="B736" s="1">
        <v>45111</v>
      </c>
      <c r="O736">
        <v>57.5</v>
      </c>
      <c r="P736">
        <v>-146.5</v>
      </c>
      <c r="Q736">
        <v>-59.3</v>
      </c>
      <c r="R736">
        <v>-8.8000000000000007</v>
      </c>
      <c r="AR736" s="1">
        <v>45099</v>
      </c>
      <c r="AS736">
        <v>166.06030000000001</v>
      </c>
      <c r="AT736">
        <v>218.09630000000001</v>
      </c>
      <c r="AU736">
        <v>12.7433</v>
      </c>
      <c r="AV736">
        <v>5.6886000000000001</v>
      </c>
      <c r="AW736">
        <v>89.467200000000005</v>
      </c>
      <c r="AX736">
        <v>270.50189999999998</v>
      </c>
      <c r="AY736">
        <v>75.553899999999999</v>
      </c>
      <c r="AZ736">
        <v>143.4572</v>
      </c>
      <c r="BA736">
        <v>178.68940000000001</v>
      </c>
      <c r="BB736">
        <v>10.606299999999999</v>
      </c>
      <c r="BC736">
        <v>5.1786000000000003</v>
      </c>
      <c r="BD736">
        <v>84.482299999999995</v>
      </c>
      <c r="BE736">
        <v>317.62169999999998</v>
      </c>
      <c r="BF736">
        <v>77.918499999999995</v>
      </c>
    </row>
    <row r="737" spans="2:58" x14ac:dyDescent="0.35">
      <c r="B737" s="1">
        <v>45110</v>
      </c>
      <c r="O737">
        <v>57</v>
      </c>
      <c r="P737">
        <v>-146.5</v>
      </c>
      <c r="Q737">
        <v>-56.5</v>
      </c>
      <c r="R737">
        <v>-9.1</v>
      </c>
      <c r="AR737" s="1">
        <v>45098</v>
      </c>
      <c r="AS737">
        <v>166.03870000000001</v>
      </c>
      <c r="AT737">
        <v>217.98429999999999</v>
      </c>
      <c r="AU737">
        <v>12.677899999999999</v>
      </c>
      <c r="AV737">
        <v>5.6890999999999998</v>
      </c>
      <c r="AW737">
        <v>89.487399999999994</v>
      </c>
      <c r="AX737">
        <v>270.33010000000002</v>
      </c>
      <c r="AY737">
        <v>75.619699999999995</v>
      </c>
      <c r="AZ737">
        <v>143.459</v>
      </c>
      <c r="BA737">
        <v>178.68940000000001</v>
      </c>
      <c r="BB737">
        <v>10.5708</v>
      </c>
      <c r="BC737">
        <v>5.1786000000000003</v>
      </c>
      <c r="BD737">
        <v>84.482299999999995</v>
      </c>
      <c r="BE737">
        <v>317.62169999999998</v>
      </c>
      <c r="BF737">
        <v>77.894199999999998</v>
      </c>
    </row>
    <row r="738" spans="2:58" x14ac:dyDescent="0.35">
      <c r="B738" s="1">
        <v>45107</v>
      </c>
      <c r="C738">
        <v>54</v>
      </c>
      <c r="D738">
        <v>54.1</v>
      </c>
      <c r="E738">
        <v>58.1</v>
      </c>
      <c r="F738">
        <v>47.6</v>
      </c>
      <c r="G738">
        <v>52</v>
      </c>
      <c r="H738">
        <v>53.9</v>
      </c>
      <c r="I738">
        <v>46.3</v>
      </c>
      <c r="J738">
        <v>48.5</v>
      </c>
      <c r="K738">
        <v>47.2</v>
      </c>
      <c r="L738">
        <v>45.8</v>
      </c>
      <c r="M738">
        <v>43.4</v>
      </c>
      <c r="N738">
        <v>49</v>
      </c>
      <c r="O738">
        <v>54.4</v>
      </c>
      <c r="P738">
        <v>-144.9</v>
      </c>
      <c r="Q738">
        <v>-54.7</v>
      </c>
      <c r="R738">
        <v>-8.5</v>
      </c>
      <c r="S738">
        <v>1.0268999999999999</v>
      </c>
      <c r="AR738" s="1">
        <v>45097</v>
      </c>
      <c r="AS738">
        <v>166.095</v>
      </c>
      <c r="AT738">
        <v>218.03370000000001</v>
      </c>
      <c r="AU738">
        <v>12.6858</v>
      </c>
      <c r="AV738">
        <v>5.6917999999999997</v>
      </c>
      <c r="AW738">
        <v>89.423299999999998</v>
      </c>
      <c r="AX738">
        <v>269.64299999999997</v>
      </c>
      <c r="AY738">
        <v>75.680999999999997</v>
      </c>
      <c r="AZ738">
        <v>143.46029999999999</v>
      </c>
      <c r="BA738">
        <v>178.68940000000001</v>
      </c>
      <c r="BB738">
        <v>10.5708</v>
      </c>
      <c r="BC738">
        <v>5.1795999999999998</v>
      </c>
      <c r="BD738">
        <v>84.482299999999995</v>
      </c>
      <c r="BE738">
        <v>317.62169999999998</v>
      </c>
      <c r="BF738">
        <v>77.8994</v>
      </c>
    </row>
    <row r="739" spans="2:58" x14ac:dyDescent="0.35">
      <c r="B739" s="1">
        <v>45106</v>
      </c>
      <c r="O739">
        <v>53.9</v>
      </c>
      <c r="P739">
        <v>-140.6</v>
      </c>
      <c r="Q739">
        <v>-52.9</v>
      </c>
      <c r="R739">
        <v>-7.7</v>
      </c>
      <c r="AR739" s="1">
        <v>45096</v>
      </c>
      <c r="AS739">
        <v>166.1027</v>
      </c>
      <c r="AT739">
        <v>217.691</v>
      </c>
      <c r="AU739">
        <v>12.7102</v>
      </c>
      <c r="AV739">
        <v>5.6990999999999996</v>
      </c>
      <c r="AW739">
        <v>89.415999999999997</v>
      </c>
      <c r="AX739">
        <v>271.33100000000002</v>
      </c>
      <c r="AY739">
        <v>75.871399999999994</v>
      </c>
      <c r="AZ739">
        <v>143.4665</v>
      </c>
      <c r="BA739">
        <v>178.68940000000001</v>
      </c>
      <c r="BB739">
        <v>10.5708</v>
      </c>
      <c r="BC739">
        <v>5.1801000000000004</v>
      </c>
      <c r="BD739">
        <v>84.482299999999995</v>
      </c>
      <c r="BE739">
        <v>317.62169999999998</v>
      </c>
      <c r="BF739">
        <v>77.901799999999994</v>
      </c>
    </row>
    <row r="740" spans="2:58" x14ac:dyDescent="0.35">
      <c r="B740" s="1">
        <v>45105</v>
      </c>
      <c r="O740">
        <v>41.8</v>
      </c>
      <c r="P740">
        <v>-137.80000000000001</v>
      </c>
      <c r="Q740">
        <v>-52.2</v>
      </c>
      <c r="R740">
        <v>-10.9</v>
      </c>
      <c r="AR740" s="1">
        <v>45093</v>
      </c>
      <c r="AS740">
        <v>165.93989999999999</v>
      </c>
      <c r="AT740">
        <v>217.67099999999999</v>
      </c>
      <c r="AU740">
        <v>12.6593</v>
      </c>
      <c r="AV740">
        <v>5.7054999999999998</v>
      </c>
      <c r="AW740">
        <v>89.3279</v>
      </c>
      <c r="AX740">
        <v>270.89760000000001</v>
      </c>
      <c r="AY740">
        <v>75.697599999999994</v>
      </c>
      <c r="AZ740">
        <v>143.4709</v>
      </c>
      <c r="BA740">
        <v>178.68940000000001</v>
      </c>
      <c r="BB740">
        <v>10.3919</v>
      </c>
      <c r="BC740">
        <v>5.18</v>
      </c>
      <c r="BD740">
        <v>84.482299999999995</v>
      </c>
      <c r="BE740">
        <v>317.62169999999998</v>
      </c>
      <c r="BF740">
        <v>77.920699999999997</v>
      </c>
    </row>
    <row r="741" spans="2:58" x14ac:dyDescent="0.35">
      <c r="B741" s="1">
        <v>45104</v>
      </c>
      <c r="O741">
        <v>40.799999999999997</v>
      </c>
      <c r="P741">
        <v>-138.4</v>
      </c>
      <c r="Q741">
        <v>-49.7</v>
      </c>
      <c r="R741">
        <v>-10.7</v>
      </c>
      <c r="AR741" s="1">
        <v>45092</v>
      </c>
      <c r="AS741">
        <v>165.9967</v>
      </c>
      <c r="AT741">
        <v>217.73490000000001</v>
      </c>
      <c r="AU741">
        <v>12.5656</v>
      </c>
      <c r="AV741">
        <v>5.7061999999999999</v>
      </c>
      <c r="AW741">
        <v>89.259200000000007</v>
      </c>
      <c r="AX741">
        <v>271.613</v>
      </c>
      <c r="AY741">
        <v>75.695599999999999</v>
      </c>
      <c r="AZ741">
        <v>143.46719999999999</v>
      </c>
      <c r="BA741">
        <v>178.68940000000001</v>
      </c>
      <c r="BB741">
        <v>10.3919</v>
      </c>
      <c r="BC741">
        <v>5.1802999999999999</v>
      </c>
      <c r="BD741">
        <v>84.482299999999995</v>
      </c>
      <c r="BE741">
        <v>317.62169999999998</v>
      </c>
      <c r="BF741">
        <v>77.922300000000007</v>
      </c>
    </row>
    <row r="742" spans="2:58" x14ac:dyDescent="0.35">
      <c r="B742" s="1">
        <v>45103</v>
      </c>
      <c r="O742">
        <v>23.9</v>
      </c>
      <c r="P742">
        <v>-140.19999999999999</v>
      </c>
      <c r="Q742">
        <v>-47.9</v>
      </c>
      <c r="R742">
        <v>-14.7</v>
      </c>
      <c r="AR742" s="1">
        <v>45091</v>
      </c>
      <c r="AS742">
        <v>165.95859999999999</v>
      </c>
      <c r="AT742">
        <v>217.7448</v>
      </c>
      <c r="AU742">
        <v>12.501300000000001</v>
      </c>
      <c r="AV742">
        <v>5.7008999999999999</v>
      </c>
      <c r="AW742">
        <v>89.235500000000002</v>
      </c>
      <c r="AX742">
        <v>270.37310000000002</v>
      </c>
      <c r="AY742">
        <v>75.682199999999995</v>
      </c>
      <c r="AZ742">
        <v>143.47190000000001</v>
      </c>
      <c r="BA742">
        <v>178.6996</v>
      </c>
      <c r="BB742">
        <v>10.3919</v>
      </c>
      <c r="BC742">
        <v>5.1802999999999999</v>
      </c>
      <c r="BD742">
        <v>84.482299999999995</v>
      </c>
      <c r="BE742">
        <v>317.62169999999998</v>
      </c>
      <c r="BF742">
        <v>77.920299999999997</v>
      </c>
    </row>
    <row r="743" spans="2:58" x14ac:dyDescent="0.35">
      <c r="B743" s="1">
        <v>45100</v>
      </c>
      <c r="O743">
        <v>22.5</v>
      </c>
      <c r="P743">
        <v>-131.9</v>
      </c>
      <c r="Q743">
        <v>-44.3</v>
      </c>
      <c r="R743">
        <v>-12.9</v>
      </c>
      <c r="AR743" s="1">
        <v>45090</v>
      </c>
      <c r="AS743">
        <v>165.86670000000001</v>
      </c>
      <c r="AT743">
        <v>217.79499999999999</v>
      </c>
      <c r="AU743">
        <v>12.443199999999999</v>
      </c>
      <c r="AV743">
        <v>5.7042999999999999</v>
      </c>
      <c r="AW743">
        <v>89.034999999999997</v>
      </c>
      <c r="AX743">
        <v>269.42689999999999</v>
      </c>
      <c r="AY743">
        <v>75.677899999999994</v>
      </c>
      <c r="AZ743">
        <v>143.4727</v>
      </c>
      <c r="BA743">
        <v>178.6996</v>
      </c>
      <c r="BB743">
        <v>10.3919</v>
      </c>
      <c r="BC743">
        <v>5.1805000000000003</v>
      </c>
      <c r="BD743">
        <v>84.482299999999995</v>
      </c>
      <c r="BE743">
        <v>317.62169999999998</v>
      </c>
      <c r="BF743">
        <v>77.925299999999993</v>
      </c>
    </row>
    <row r="744" spans="2:58" x14ac:dyDescent="0.35">
      <c r="B744" s="1">
        <v>45099</v>
      </c>
      <c r="O744">
        <v>28.9</v>
      </c>
      <c r="P744">
        <v>-92.2</v>
      </c>
      <c r="Q744">
        <v>-43.4</v>
      </c>
      <c r="R744">
        <v>-3.7</v>
      </c>
      <c r="AR744" s="1">
        <v>45089</v>
      </c>
      <c r="AS744">
        <v>165.78980000000001</v>
      </c>
      <c r="AT744">
        <v>217.8476</v>
      </c>
      <c r="AU744">
        <v>12.4407</v>
      </c>
      <c r="AV744">
        <v>5.7150999999999996</v>
      </c>
      <c r="AW744">
        <v>88.899199999999993</v>
      </c>
      <c r="AX744">
        <v>268.60090000000002</v>
      </c>
      <c r="AY744">
        <v>75.617400000000004</v>
      </c>
      <c r="AZ744">
        <v>143.47319999999999</v>
      </c>
      <c r="BA744">
        <v>178.6994</v>
      </c>
      <c r="BB744">
        <v>10.3378</v>
      </c>
      <c r="BC744">
        <v>5.1806000000000001</v>
      </c>
      <c r="BD744">
        <v>84.480900000000005</v>
      </c>
      <c r="BE744">
        <v>317.62169999999998</v>
      </c>
      <c r="BF744">
        <v>77.950199999999995</v>
      </c>
    </row>
    <row r="745" spans="2:58" x14ac:dyDescent="0.35">
      <c r="B745" s="1">
        <v>45098</v>
      </c>
      <c r="O745">
        <v>28.9</v>
      </c>
      <c r="P745">
        <v>-94.6</v>
      </c>
      <c r="Q745">
        <v>-42.6</v>
      </c>
      <c r="R745">
        <v>-3.7</v>
      </c>
      <c r="AR745" s="1">
        <v>45086</v>
      </c>
      <c r="AS745">
        <v>165.7929</v>
      </c>
      <c r="AT745">
        <v>217.98679999999999</v>
      </c>
      <c r="AU745">
        <v>12.4824</v>
      </c>
      <c r="AV745">
        <v>5.7325999999999997</v>
      </c>
      <c r="AW745">
        <v>88.915800000000004</v>
      </c>
      <c r="AX745">
        <v>267.99860000000001</v>
      </c>
      <c r="AY745">
        <v>75.529899999999998</v>
      </c>
      <c r="AZ745">
        <v>143.47919999999999</v>
      </c>
      <c r="BA745">
        <v>178.71010000000001</v>
      </c>
      <c r="BB745">
        <v>10.3378</v>
      </c>
      <c r="BC745">
        <v>5.1802000000000001</v>
      </c>
      <c r="BD745">
        <v>84.481399999999994</v>
      </c>
      <c r="BE745">
        <v>317.62169999999998</v>
      </c>
      <c r="BF745">
        <v>77.979799999999997</v>
      </c>
    </row>
    <row r="746" spans="2:58" x14ac:dyDescent="0.35">
      <c r="B746" s="1">
        <v>45097</v>
      </c>
      <c r="O746">
        <v>30.2</v>
      </c>
      <c r="P746">
        <v>-93.1</v>
      </c>
      <c r="Q746">
        <v>-41.8</v>
      </c>
      <c r="R746">
        <v>-3.9</v>
      </c>
      <c r="AR746" s="1">
        <v>45085</v>
      </c>
      <c r="AS746">
        <v>166.0026</v>
      </c>
      <c r="AT746">
        <v>218.09610000000001</v>
      </c>
      <c r="AU746">
        <v>12.3751</v>
      </c>
      <c r="AV746">
        <v>5.7351000000000001</v>
      </c>
      <c r="AW746">
        <v>88.812200000000004</v>
      </c>
      <c r="AX746">
        <v>266.423</v>
      </c>
      <c r="AY746">
        <v>75.594499999999996</v>
      </c>
      <c r="AZ746">
        <v>143.47810000000001</v>
      </c>
      <c r="BA746">
        <v>178.7089</v>
      </c>
      <c r="BB746">
        <v>10.3378</v>
      </c>
      <c r="BC746">
        <v>5.1829999999999998</v>
      </c>
      <c r="BD746">
        <v>84.481399999999994</v>
      </c>
      <c r="BE746">
        <v>317.62169999999998</v>
      </c>
      <c r="BF746">
        <v>77.994100000000003</v>
      </c>
    </row>
    <row r="747" spans="2:58" x14ac:dyDescent="0.35">
      <c r="B747" s="1">
        <v>45096</v>
      </c>
      <c r="O747">
        <v>21.9</v>
      </c>
      <c r="P747">
        <v>-92.3</v>
      </c>
      <c r="Q747">
        <v>-41.2</v>
      </c>
      <c r="R747">
        <v>-6.4</v>
      </c>
      <c r="AR747" s="1">
        <v>45084</v>
      </c>
      <c r="AS747">
        <v>165.8021</v>
      </c>
      <c r="AT747">
        <v>217.70920000000001</v>
      </c>
      <c r="AU747">
        <v>12.378500000000001</v>
      </c>
      <c r="AV747">
        <v>5.7321999999999997</v>
      </c>
      <c r="AW747">
        <v>89.210599999999999</v>
      </c>
      <c r="AX747">
        <v>266.20240000000001</v>
      </c>
      <c r="AY747">
        <v>75.601900000000001</v>
      </c>
      <c r="AZ747">
        <v>143.4802</v>
      </c>
      <c r="BA747">
        <v>178.7089</v>
      </c>
      <c r="BB747">
        <v>10.326700000000001</v>
      </c>
      <c r="BC747">
        <v>5.1840999999999999</v>
      </c>
      <c r="BD747">
        <v>84.4893</v>
      </c>
      <c r="BE747">
        <v>317.62169999999998</v>
      </c>
      <c r="BF747">
        <v>77.983699999999999</v>
      </c>
    </row>
    <row r="748" spans="2:58" x14ac:dyDescent="0.35">
      <c r="B748" s="1">
        <v>45093</v>
      </c>
      <c r="O748">
        <v>22.3</v>
      </c>
      <c r="P748">
        <v>-91.4</v>
      </c>
      <c r="Q748">
        <v>-39.4</v>
      </c>
      <c r="R748">
        <v>-5.0999999999999996</v>
      </c>
      <c r="AR748" s="1">
        <v>45083</v>
      </c>
      <c r="AS748">
        <v>165.82849999999999</v>
      </c>
      <c r="AT748">
        <v>217.67869999999999</v>
      </c>
      <c r="AU748">
        <v>12.416399999999999</v>
      </c>
      <c r="AV748">
        <v>5.7422000000000004</v>
      </c>
      <c r="AW748">
        <v>89.922399999999996</v>
      </c>
      <c r="AX748">
        <v>266.98050000000001</v>
      </c>
      <c r="AY748">
        <v>75.599400000000003</v>
      </c>
      <c r="AZ748">
        <v>143.46129999999999</v>
      </c>
      <c r="BA748">
        <v>178.71379999999999</v>
      </c>
      <c r="BB748">
        <v>10.347099999999999</v>
      </c>
      <c r="BC748">
        <v>5.1742999999999997</v>
      </c>
      <c r="BD748">
        <v>84.488399999999999</v>
      </c>
      <c r="BE748">
        <v>317.62169999999998</v>
      </c>
      <c r="BF748">
        <v>77.936199999999999</v>
      </c>
    </row>
    <row r="749" spans="2:58" x14ac:dyDescent="0.35">
      <c r="B749" s="1">
        <v>45092</v>
      </c>
      <c r="O749">
        <v>18.2</v>
      </c>
      <c r="P749">
        <v>-91.3</v>
      </c>
      <c r="Q749">
        <v>-38.9</v>
      </c>
      <c r="R749">
        <v>-5.3</v>
      </c>
      <c r="AR749" s="1">
        <v>45082</v>
      </c>
      <c r="AS749">
        <v>165.9726</v>
      </c>
      <c r="AT749">
        <v>217.70259999999999</v>
      </c>
      <c r="AU749">
        <v>12.410600000000001</v>
      </c>
      <c r="AV749">
        <v>5.7515000000000001</v>
      </c>
      <c r="AW749">
        <v>90.023300000000006</v>
      </c>
      <c r="AX749">
        <v>267.5675</v>
      </c>
      <c r="AY749">
        <v>75.807299999999998</v>
      </c>
      <c r="AZ749">
        <v>143.50960000000001</v>
      </c>
      <c r="BA749">
        <v>178.8185</v>
      </c>
      <c r="BB749">
        <v>10.3452</v>
      </c>
      <c r="BC749">
        <v>5.1742999999999997</v>
      </c>
      <c r="BD749">
        <v>84.488399999999999</v>
      </c>
      <c r="BE749">
        <v>317.62169999999998</v>
      </c>
      <c r="BF749">
        <v>77.938500000000005</v>
      </c>
    </row>
    <row r="750" spans="2:58" x14ac:dyDescent="0.35">
      <c r="B750" s="1">
        <v>45091</v>
      </c>
      <c r="O750">
        <v>19.5</v>
      </c>
      <c r="P750">
        <v>-91.2</v>
      </c>
      <c r="Q750">
        <v>-25.9</v>
      </c>
      <c r="R750">
        <v>-5.4</v>
      </c>
      <c r="AR750" s="1">
        <v>45079</v>
      </c>
      <c r="AS750">
        <v>165.88329999999999</v>
      </c>
      <c r="AT750">
        <v>217.7646</v>
      </c>
      <c r="AU750">
        <v>12.4712</v>
      </c>
      <c r="AV750">
        <v>5.7514000000000003</v>
      </c>
      <c r="AW750">
        <v>89.865200000000002</v>
      </c>
      <c r="AX750">
        <v>269.16489999999999</v>
      </c>
      <c r="AY750">
        <v>75.6905</v>
      </c>
      <c r="AZ750">
        <v>143.52119999999999</v>
      </c>
      <c r="BA750">
        <v>178.8184</v>
      </c>
      <c r="BB750">
        <v>10.3935</v>
      </c>
      <c r="BC750">
        <v>5.1753999999999998</v>
      </c>
      <c r="BD750">
        <v>84.488399999999999</v>
      </c>
      <c r="BE750">
        <v>317.62169999999998</v>
      </c>
      <c r="BF750">
        <v>77.948999999999998</v>
      </c>
    </row>
    <row r="751" spans="2:58" x14ac:dyDescent="0.35">
      <c r="B751" s="1">
        <v>45090</v>
      </c>
      <c r="O751">
        <v>18.7</v>
      </c>
      <c r="P751">
        <v>-89.8</v>
      </c>
      <c r="Q751">
        <v>-25.4</v>
      </c>
      <c r="R751">
        <v>-5.3</v>
      </c>
      <c r="AR751" s="1">
        <v>45078</v>
      </c>
      <c r="AS751">
        <v>165.9023</v>
      </c>
      <c r="AT751">
        <v>217.72970000000001</v>
      </c>
      <c r="AU751">
        <v>12.313000000000001</v>
      </c>
      <c r="AV751">
        <v>5.9410999999999996</v>
      </c>
      <c r="AW751">
        <v>89.853399999999993</v>
      </c>
      <c r="AX751">
        <v>268.61700000000002</v>
      </c>
      <c r="AY751">
        <v>75.810900000000004</v>
      </c>
      <c r="AZ751">
        <v>143.5103</v>
      </c>
      <c r="BA751">
        <v>178.8184</v>
      </c>
      <c r="BB751">
        <v>10.275700000000001</v>
      </c>
      <c r="BC751">
        <v>5.1753999999999998</v>
      </c>
      <c r="BD751">
        <v>84.462299999999999</v>
      </c>
      <c r="BE751">
        <v>317.62169999999998</v>
      </c>
      <c r="BF751">
        <v>77.948999999999998</v>
      </c>
    </row>
    <row r="752" spans="2:58" x14ac:dyDescent="0.35">
      <c r="B752" s="1">
        <v>45089</v>
      </c>
      <c r="O752">
        <v>19.100000000000001</v>
      </c>
      <c r="P752">
        <v>-92.1</v>
      </c>
      <c r="Q752">
        <v>-17.2</v>
      </c>
      <c r="R752">
        <v>-5</v>
      </c>
      <c r="AR752" s="1">
        <v>45077</v>
      </c>
      <c r="AS752">
        <v>165.584</v>
      </c>
      <c r="AT752">
        <v>217.84450000000001</v>
      </c>
      <c r="AU752">
        <v>12.414899999999999</v>
      </c>
      <c r="AV752">
        <v>5.8388999999999998</v>
      </c>
      <c r="AW752">
        <v>89.215100000000007</v>
      </c>
      <c r="AX752">
        <v>267.03460000000001</v>
      </c>
      <c r="AY752">
        <v>76.848399999999998</v>
      </c>
      <c r="AZ752">
        <v>143.51599999999999</v>
      </c>
      <c r="BA752">
        <v>178.82730000000001</v>
      </c>
      <c r="BB752">
        <v>10.348000000000001</v>
      </c>
      <c r="BC752">
        <v>5.1738999999999997</v>
      </c>
      <c r="BD752">
        <v>84.462299999999999</v>
      </c>
      <c r="BE752">
        <v>317.62169999999998</v>
      </c>
      <c r="BF752">
        <v>77.941599999999994</v>
      </c>
    </row>
    <row r="753" spans="2:58" x14ac:dyDescent="0.35">
      <c r="B753" s="1">
        <v>45086</v>
      </c>
      <c r="O753">
        <v>20.8</v>
      </c>
      <c r="P753">
        <v>-91.9</v>
      </c>
      <c r="Q753">
        <v>-12.4</v>
      </c>
      <c r="R753">
        <v>-5.4</v>
      </c>
      <c r="AR753" s="1">
        <v>45076</v>
      </c>
      <c r="AS753">
        <v>165.85489999999999</v>
      </c>
      <c r="AT753">
        <v>217.97839999999999</v>
      </c>
      <c r="AU753">
        <v>12.3908</v>
      </c>
      <c r="AV753">
        <v>5.8577000000000004</v>
      </c>
      <c r="AW753">
        <v>90.170500000000004</v>
      </c>
      <c r="AX753">
        <v>268.07049999999998</v>
      </c>
      <c r="AY753">
        <v>77.190200000000004</v>
      </c>
      <c r="AZ753">
        <v>143.45050000000001</v>
      </c>
      <c r="BA753">
        <v>178.84460000000001</v>
      </c>
      <c r="BB753">
        <v>10.348000000000001</v>
      </c>
      <c r="BC753">
        <v>5.1761999999999997</v>
      </c>
      <c r="BD753">
        <v>84.462199999999996</v>
      </c>
      <c r="BE753">
        <v>317.62169999999998</v>
      </c>
      <c r="BF753">
        <v>77.949100000000001</v>
      </c>
    </row>
    <row r="754" spans="2:58" x14ac:dyDescent="0.35">
      <c r="B754" s="1">
        <v>45085</v>
      </c>
      <c r="O754">
        <v>21.2</v>
      </c>
      <c r="P754">
        <v>-90.5</v>
      </c>
      <c r="Q754">
        <v>-11.5</v>
      </c>
      <c r="R754">
        <v>-3.1</v>
      </c>
      <c r="AR754" s="1">
        <v>45075</v>
      </c>
      <c r="AS754">
        <v>165.8715</v>
      </c>
      <c r="AT754">
        <v>218.0376</v>
      </c>
      <c r="AU754">
        <v>12.400600000000001</v>
      </c>
      <c r="AV754">
        <v>5.8639000000000001</v>
      </c>
      <c r="AW754">
        <v>90.062700000000007</v>
      </c>
      <c r="AX754">
        <v>269.06639999999999</v>
      </c>
      <c r="AY754">
        <v>77.302400000000006</v>
      </c>
      <c r="AZ754">
        <v>143.4058</v>
      </c>
      <c r="BA754">
        <v>178.79849999999999</v>
      </c>
      <c r="BB754">
        <v>10.3489</v>
      </c>
      <c r="BC754">
        <v>5.1756000000000002</v>
      </c>
      <c r="BD754">
        <v>84.462199999999996</v>
      </c>
      <c r="BE754">
        <v>317.62169999999998</v>
      </c>
      <c r="BF754">
        <v>77.954099999999997</v>
      </c>
    </row>
    <row r="755" spans="2:58" x14ac:dyDescent="0.35">
      <c r="B755" s="1">
        <v>45084</v>
      </c>
      <c r="O755">
        <v>26.9</v>
      </c>
      <c r="P755">
        <v>-88.5</v>
      </c>
      <c r="Q755">
        <v>-10.7</v>
      </c>
      <c r="R755">
        <v>-2.9</v>
      </c>
      <c r="AR755" s="1">
        <v>45072</v>
      </c>
      <c r="AS755">
        <v>166.17679999999999</v>
      </c>
      <c r="AT755">
        <v>218.04</v>
      </c>
      <c r="AU755">
        <v>12.3901</v>
      </c>
      <c r="AV755">
        <v>5.8526999999999996</v>
      </c>
      <c r="AW755">
        <v>90.782399999999996</v>
      </c>
      <c r="AX755">
        <v>270.17320000000001</v>
      </c>
      <c r="AY755">
        <v>77.330600000000004</v>
      </c>
      <c r="AZ755">
        <v>143.4058</v>
      </c>
      <c r="BA755">
        <v>178.79849999999999</v>
      </c>
      <c r="BB755">
        <v>10.3841</v>
      </c>
      <c r="BC755">
        <v>5.1736000000000004</v>
      </c>
      <c r="BD755">
        <v>84.462199999999996</v>
      </c>
      <c r="BE755">
        <v>317.62169999999998</v>
      </c>
      <c r="BF755">
        <v>77.968699999999998</v>
      </c>
    </row>
    <row r="756" spans="2:58" x14ac:dyDescent="0.35">
      <c r="B756" s="1">
        <v>45083</v>
      </c>
      <c r="O756">
        <v>28</v>
      </c>
      <c r="P756">
        <v>-88.1</v>
      </c>
      <c r="Q756">
        <v>5.2</v>
      </c>
      <c r="R756">
        <v>0.1</v>
      </c>
      <c r="AR756" s="1">
        <v>45071</v>
      </c>
      <c r="AS756">
        <v>165.92789999999999</v>
      </c>
      <c r="AT756">
        <v>218.22239999999999</v>
      </c>
      <c r="AU756">
        <v>12.443899999999999</v>
      </c>
      <c r="AV756">
        <v>5.8433999999999999</v>
      </c>
      <c r="AW756">
        <v>87.711100000000002</v>
      </c>
      <c r="AX756">
        <v>270.07600000000002</v>
      </c>
      <c r="AY756">
        <v>77.2012</v>
      </c>
      <c r="AZ756">
        <v>143.42060000000001</v>
      </c>
      <c r="BA756">
        <v>178.7919</v>
      </c>
      <c r="BB756">
        <v>10.3841</v>
      </c>
      <c r="BC756">
        <v>5.1665000000000001</v>
      </c>
      <c r="BD756">
        <v>84.462199999999996</v>
      </c>
      <c r="BE756">
        <v>317.62169999999998</v>
      </c>
      <c r="BF756">
        <v>77.979900000000001</v>
      </c>
    </row>
    <row r="757" spans="2:58" x14ac:dyDescent="0.35">
      <c r="B757" s="1">
        <v>45082</v>
      </c>
      <c r="O757">
        <v>28.2</v>
      </c>
      <c r="P757">
        <v>-82.2</v>
      </c>
      <c r="Q757">
        <v>7.5</v>
      </c>
      <c r="R757">
        <v>2</v>
      </c>
      <c r="AR757" s="1">
        <v>45070</v>
      </c>
      <c r="AS757">
        <v>166.05680000000001</v>
      </c>
      <c r="AT757">
        <v>217.9572</v>
      </c>
      <c r="AU757">
        <v>12.455299999999999</v>
      </c>
      <c r="AV757">
        <v>5.8465999999999996</v>
      </c>
      <c r="AW757">
        <v>87.775199999999998</v>
      </c>
      <c r="AX757">
        <v>272.72210000000001</v>
      </c>
      <c r="AY757">
        <v>77.391900000000007</v>
      </c>
      <c r="AZ757">
        <v>143.4863</v>
      </c>
      <c r="BA757">
        <v>178.9067</v>
      </c>
      <c r="BB757">
        <v>10.3942</v>
      </c>
      <c r="BC757">
        <v>4.7012999999999998</v>
      </c>
      <c r="BD757">
        <v>84.462199999999996</v>
      </c>
      <c r="BE757">
        <v>317.62169999999998</v>
      </c>
      <c r="BF757">
        <v>77.992999999999995</v>
      </c>
    </row>
    <row r="758" spans="2:58" x14ac:dyDescent="0.35">
      <c r="B758" s="1">
        <v>45079</v>
      </c>
      <c r="O758">
        <v>38.9</v>
      </c>
      <c r="P758">
        <v>-72.5</v>
      </c>
      <c r="Q758">
        <v>7</v>
      </c>
      <c r="R758">
        <v>5.8</v>
      </c>
      <c r="AR758" s="1">
        <v>45069</v>
      </c>
      <c r="AS758">
        <v>165.9659</v>
      </c>
      <c r="AT758">
        <v>217.61199999999999</v>
      </c>
      <c r="AU758">
        <v>12.4999</v>
      </c>
      <c r="AV758">
        <v>5.859</v>
      </c>
      <c r="AW758">
        <v>87.541200000000003</v>
      </c>
      <c r="AX758">
        <v>272.84210000000002</v>
      </c>
      <c r="AY758">
        <v>77.474699999999999</v>
      </c>
      <c r="AZ758">
        <v>143.57660000000001</v>
      </c>
      <c r="BA758">
        <v>178.8399</v>
      </c>
      <c r="BB758">
        <v>10.435700000000001</v>
      </c>
      <c r="BC758">
        <v>4.7012999999999998</v>
      </c>
      <c r="BD758">
        <v>84.462199999999996</v>
      </c>
      <c r="BE758">
        <v>317.62169999999998</v>
      </c>
      <c r="BF758">
        <v>77.966499999999996</v>
      </c>
    </row>
    <row r="759" spans="2:58" x14ac:dyDescent="0.35">
      <c r="B759" s="1">
        <v>45078</v>
      </c>
      <c r="O759">
        <v>30.9</v>
      </c>
      <c r="P759">
        <v>-72.8</v>
      </c>
      <c r="Q759">
        <v>7.8</v>
      </c>
      <c r="R759">
        <v>3.7</v>
      </c>
      <c r="AR759" s="1">
        <v>45068</v>
      </c>
      <c r="AS759">
        <v>165.94229999999999</v>
      </c>
      <c r="AT759">
        <v>217.67619999999999</v>
      </c>
      <c r="AU759">
        <v>12.4985</v>
      </c>
      <c r="AV759">
        <v>5.8644999999999996</v>
      </c>
      <c r="AW759">
        <v>87.533299999999997</v>
      </c>
      <c r="AX759">
        <v>271.8759</v>
      </c>
      <c r="AY759">
        <v>77.493799999999993</v>
      </c>
      <c r="AZ759">
        <v>143.59540000000001</v>
      </c>
      <c r="BA759">
        <v>178.8683</v>
      </c>
      <c r="BB759">
        <v>10.446300000000001</v>
      </c>
      <c r="BC759">
        <v>4.7027000000000001</v>
      </c>
      <c r="BD759">
        <v>84.462199999999996</v>
      </c>
      <c r="BE759">
        <v>317.62169999999998</v>
      </c>
      <c r="BF759">
        <v>77.983599999999996</v>
      </c>
    </row>
    <row r="760" spans="2:58" x14ac:dyDescent="0.35">
      <c r="B760" s="1">
        <v>45077</v>
      </c>
      <c r="C760">
        <v>51.2</v>
      </c>
      <c r="D760">
        <v>50.1</v>
      </c>
      <c r="E760">
        <v>52.7</v>
      </c>
      <c r="F760">
        <v>47.7</v>
      </c>
      <c r="G760">
        <v>55.1</v>
      </c>
      <c r="H760">
        <v>57.1</v>
      </c>
      <c r="I760">
        <v>46.4</v>
      </c>
      <c r="J760">
        <v>49</v>
      </c>
      <c r="K760">
        <v>50.3</v>
      </c>
      <c r="L760">
        <v>44.1</v>
      </c>
      <c r="M760">
        <v>44.8</v>
      </c>
      <c r="N760">
        <v>48.8</v>
      </c>
      <c r="O760">
        <v>23.7</v>
      </c>
      <c r="P760">
        <v>-62.9</v>
      </c>
      <c r="Q760">
        <v>1.7</v>
      </c>
      <c r="R760">
        <v>0.1</v>
      </c>
      <c r="S760">
        <v>0.97350000000000003</v>
      </c>
      <c r="AR760" s="1">
        <v>45065</v>
      </c>
      <c r="AS760">
        <v>166.17140000000001</v>
      </c>
      <c r="AT760">
        <v>217.65520000000001</v>
      </c>
      <c r="AU760">
        <v>12.4346</v>
      </c>
      <c r="AV760">
        <v>5.8731</v>
      </c>
      <c r="AW760">
        <v>87.423599999999993</v>
      </c>
      <c r="AX760">
        <v>271.98430000000002</v>
      </c>
      <c r="AY760">
        <v>77.557599999999994</v>
      </c>
      <c r="AZ760">
        <v>143.59059999999999</v>
      </c>
      <c r="BA760">
        <v>178.88149999999999</v>
      </c>
      <c r="BB760">
        <v>10.3903</v>
      </c>
      <c r="BC760">
        <v>4.7027000000000001</v>
      </c>
      <c r="BD760">
        <v>84.462199999999996</v>
      </c>
      <c r="BE760">
        <v>317.62169999999998</v>
      </c>
      <c r="BF760">
        <v>78.058199999999999</v>
      </c>
    </row>
    <row r="761" spans="2:58" x14ac:dyDescent="0.35">
      <c r="B761" s="1">
        <v>45076</v>
      </c>
      <c r="O761">
        <v>25.3</v>
      </c>
      <c r="P761">
        <v>-63.5</v>
      </c>
      <c r="Q761">
        <v>7.9</v>
      </c>
      <c r="R761">
        <v>0.2</v>
      </c>
      <c r="AR761" s="1">
        <v>45064</v>
      </c>
      <c r="AS761">
        <v>165.87010000000001</v>
      </c>
      <c r="AT761">
        <v>217.21340000000001</v>
      </c>
      <c r="AU761">
        <v>12.526400000000001</v>
      </c>
      <c r="AV761">
        <v>5.8757000000000001</v>
      </c>
      <c r="AW761">
        <v>87.3596</v>
      </c>
      <c r="AX761">
        <v>271.42599999999999</v>
      </c>
      <c r="AY761">
        <v>77.438699999999997</v>
      </c>
      <c r="AZ761">
        <v>143.5735</v>
      </c>
      <c r="BA761">
        <v>178.84690000000001</v>
      </c>
      <c r="BB761">
        <v>10.4666</v>
      </c>
      <c r="BC761">
        <v>4.7027000000000001</v>
      </c>
      <c r="BD761">
        <v>84.446399999999997</v>
      </c>
      <c r="BE761">
        <v>316.99799999999999</v>
      </c>
      <c r="BF761">
        <v>78.040499999999994</v>
      </c>
    </row>
    <row r="762" spans="2:58" x14ac:dyDescent="0.35">
      <c r="B762" s="1">
        <v>45072</v>
      </c>
      <c r="O762">
        <v>22</v>
      </c>
      <c r="P762">
        <v>-46.7</v>
      </c>
      <c r="Q762">
        <v>16.399999999999999</v>
      </c>
      <c r="R762">
        <v>3.5</v>
      </c>
      <c r="AR762" s="1">
        <v>45063</v>
      </c>
      <c r="AS762">
        <v>166.10980000000001</v>
      </c>
      <c r="AT762">
        <v>217.1927</v>
      </c>
      <c r="AU762">
        <v>12.5284</v>
      </c>
      <c r="AV762">
        <v>5.9150999999999998</v>
      </c>
      <c r="AW762">
        <v>87.179199999999994</v>
      </c>
      <c r="AX762">
        <v>275.74869999999999</v>
      </c>
      <c r="AY762">
        <v>77.861099999999993</v>
      </c>
      <c r="AZ762">
        <v>143.27529999999999</v>
      </c>
      <c r="BA762">
        <v>179.0538</v>
      </c>
      <c r="BB762">
        <v>10.4907</v>
      </c>
      <c r="BC762">
        <v>4.7027000000000001</v>
      </c>
      <c r="BD762">
        <v>84.446200000000005</v>
      </c>
      <c r="BE762">
        <v>317.2783</v>
      </c>
      <c r="BF762">
        <v>78.061899999999994</v>
      </c>
    </row>
    <row r="763" spans="2:58" x14ac:dyDescent="0.35">
      <c r="B763" s="1">
        <v>45071</v>
      </c>
      <c r="O763">
        <v>6.9</v>
      </c>
      <c r="P763">
        <v>-46</v>
      </c>
      <c r="Q763">
        <v>17.899999999999999</v>
      </c>
      <c r="R763">
        <v>0.4</v>
      </c>
      <c r="AR763" s="1">
        <v>45062</v>
      </c>
      <c r="AS763">
        <v>166.27500000000001</v>
      </c>
      <c r="AT763">
        <v>217.6576</v>
      </c>
      <c r="AU763">
        <v>12.511900000000001</v>
      </c>
      <c r="AV763">
        <v>5.9207999999999998</v>
      </c>
      <c r="AW763">
        <v>87.190899999999999</v>
      </c>
      <c r="AX763">
        <v>274.58210000000003</v>
      </c>
      <c r="AY763">
        <v>77.796999999999997</v>
      </c>
      <c r="AZ763">
        <v>143.2997</v>
      </c>
      <c r="BA763">
        <v>179.0933</v>
      </c>
      <c r="BB763">
        <v>10.4955</v>
      </c>
      <c r="BC763">
        <v>4.7027000000000001</v>
      </c>
      <c r="BD763">
        <v>84.446200000000005</v>
      </c>
      <c r="BE763">
        <v>317.2783</v>
      </c>
      <c r="BF763">
        <v>78.686400000000006</v>
      </c>
    </row>
    <row r="764" spans="2:58" x14ac:dyDescent="0.35">
      <c r="B764" s="1">
        <v>45070</v>
      </c>
      <c r="O764">
        <v>0.5</v>
      </c>
      <c r="P764">
        <v>-40.4</v>
      </c>
      <c r="Q764">
        <v>19.2</v>
      </c>
      <c r="R764">
        <v>-0.3</v>
      </c>
      <c r="AR764" s="1">
        <v>45061</v>
      </c>
      <c r="AS764">
        <v>166.45590000000001</v>
      </c>
      <c r="AT764">
        <v>217.7081</v>
      </c>
      <c r="AU764">
        <v>12.4666</v>
      </c>
      <c r="AV764">
        <v>5.9353999999999996</v>
      </c>
      <c r="AW764">
        <v>86.998699999999999</v>
      </c>
      <c r="AX764">
        <v>276.07990000000001</v>
      </c>
      <c r="AY764">
        <v>77.967399999999998</v>
      </c>
      <c r="AZ764">
        <v>142.7593</v>
      </c>
      <c r="BA764">
        <v>179.095</v>
      </c>
      <c r="BB764">
        <v>10.4671</v>
      </c>
      <c r="BC764">
        <v>4.7027000000000001</v>
      </c>
      <c r="BD764">
        <v>84.436000000000007</v>
      </c>
      <c r="BE764">
        <v>317.9126</v>
      </c>
      <c r="BF764">
        <v>78.687299999999993</v>
      </c>
    </row>
    <row r="765" spans="2:58" x14ac:dyDescent="0.35">
      <c r="B765" s="1">
        <v>45069</v>
      </c>
      <c r="O765">
        <v>1.6</v>
      </c>
      <c r="P765">
        <v>-35.9</v>
      </c>
      <c r="Q765">
        <v>20.3</v>
      </c>
      <c r="R765">
        <v>0</v>
      </c>
      <c r="AR765" s="1">
        <v>45058</v>
      </c>
      <c r="AS765">
        <v>166.53319999999999</v>
      </c>
      <c r="AT765">
        <v>217.81370000000001</v>
      </c>
      <c r="AU765">
        <v>12.5383</v>
      </c>
      <c r="AV765">
        <v>5.9416000000000002</v>
      </c>
      <c r="AW765">
        <v>87.818299999999994</v>
      </c>
      <c r="AX765">
        <v>274.31270000000001</v>
      </c>
      <c r="AY765">
        <v>78.006200000000007</v>
      </c>
      <c r="AZ765">
        <v>142.7826</v>
      </c>
      <c r="BA765">
        <v>179.09780000000001</v>
      </c>
      <c r="BB765">
        <v>10.5364</v>
      </c>
      <c r="BC765">
        <v>4.7027000000000001</v>
      </c>
      <c r="BD765">
        <v>84.516499999999994</v>
      </c>
      <c r="BE765">
        <v>318.04700000000003</v>
      </c>
      <c r="BF765">
        <v>78.658699999999996</v>
      </c>
    </row>
    <row r="766" spans="2:58" x14ac:dyDescent="0.35">
      <c r="B766" s="1">
        <v>45068</v>
      </c>
      <c r="O766">
        <v>3</v>
      </c>
      <c r="P766">
        <v>-28.7</v>
      </c>
      <c r="Q766">
        <v>21.4</v>
      </c>
      <c r="R766">
        <v>3.2</v>
      </c>
      <c r="AR766" s="1">
        <v>45057</v>
      </c>
      <c r="AS766">
        <v>167.1311</v>
      </c>
      <c r="AT766">
        <v>217.95930000000001</v>
      </c>
      <c r="AU766">
        <v>12.581099999999999</v>
      </c>
      <c r="AV766">
        <v>5.9451999999999998</v>
      </c>
      <c r="AW766">
        <v>90.587199999999996</v>
      </c>
      <c r="AX766">
        <v>271.63639999999998</v>
      </c>
      <c r="AY766">
        <v>77.9178</v>
      </c>
      <c r="AZ766">
        <v>142.98179999999999</v>
      </c>
      <c r="BA766">
        <v>179.09780000000001</v>
      </c>
      <c r="BB766">
        <v>10.5831</v>
      </c>
      <c r="BC766">
        <v>4.7027000000000001</v>
      </c>
      <c r="BD766">
        <v>77.699799999999996</v>
      </c>
      <c r="BE766">
        <v>318.42110000000002</v>
      </c>
      <c r="BF766">
        <v>78.657899999999998</v>
      </c>
    </row>
    <row r="767" spans="2:58" x14ac:dyDescent="0.35">
      <c r="B767" s="1">
        <v>45065</v>
      </c>
      <c r="O767">
        <v>5.5</v>
      </c>
      <c r="P767">
        <v>-27.5</v>
      </c>
      <c r="Q767">
        <v>24.1</v>
      </c>
      <c r="R767">
        <v>4.2</v>
      </c>
      <c r="AR767" s="1">
        <v>45056</v>
      </c>
      <c r="AS767">
        <v>167.3809</v>
      </c>
      <c r="AT767">
        <v>217.9487</v>
      </c>
      <c r="AU767">
        <v>12.5459</v>
      </c>
      <c r="AV767">
        <v>5.9534000000000002</v>
      </c>
      <c r="AW767">
        <v>91.953999999999994</v>
      </c>
      <c r="AX767">
        <v>274.76049999999998</v>
      </c>
      <c r="AY767">
        <v>78.283600000000007</v>
      </c>
      <c r="AZ767">
        <v>142.65860000000001</v>
      </c>
      <c r="BA767">
        <v>178.94579999999999</v>
      </c>
      <c r="BB767">
        <v>10.2119</v>
      </c>
      <c r="BC767">
        <v>4.7027000000000001</v>
      </c>
      <c r="BD767">
        <v>77.699799999999996</v>
      </c>
      <c r="BE767">
        <v>314.47370000000001</v>
      </c>
      <c r="BF767">
        <v>78.655500000000004</v>
      </c>
    </row>
    <row r="768" spans="2:58" x14ac:dyDescent="0.35">
      <c r="B768" s="1">
        <v>45064</v>
      </c>
      <c r="O768">
        <v>6.1</v>
      </c>
      <c r="P768">
        <v>-27.4</v>
      </c>
      <c r="Q768">
        <v>24.9</v>
      </c>
      <c r="R768">
        <v>5.6</v>
      </c>
      <c r="AR768" s="1">
        <v>45055</v>
      </c>
      <c r="AS768">
        <v>166.94040000000001</v>
      </c>
      <c r="AT768">
        <v>218.101</v>
      </c>
      <c r="AU768">
        <v>12.6829</v>
      </c>
      <c r="AV768">
        <v>5.9591000000000003</v>
      </c>
      <c r="AW768">
        <v>91.808000000000007</v>
      </c>
      <c r="AX768">
        <v>276.42739999999998</v>
      </c>
      <c r="AY768">
        <v>78.289500000000004</v>
      </c>
      <c r="AZ768">
        <v>142.33019999999999</v>
      </c>
      <c r="BA768">
        <v>178.96690000000001</v>
      </c>
      <c r="BB768">
        <v>9.4504000000000001</v>
      </c>
      <c r="BC768">
        <v>4.7027000000000001</v>
      </c>
      <c r="BD768">
        <v>77.699799999999996</v>
      </c>
      <c r="BE768">
        <v>313.31020000000001</v>
      </c>
      <c r="BF768">
        <v>78.6511</v>
      </c>
    </row>
    <row r="769" spans="2:58" x14ac:dyDescent="0.35">
      <c r="B769" s="1">
        <v>45063</v>
      </c>
      <c r="O769">
        <v>1.4</v>
      </c>
      <c r="P769">
        <v>-27.3</v>
      </c>
      <c r="Q769">
        <v>25.6</v>
      </c>
      <c r="R769">
        <v>4.4000000000000004</v>
      </c>
      <c r="AR769" s="1">
        <v>45054</v>
      </c>
      <c r="AS769">
        <v>167.06049999999999</v>
      </c>
      <c r="AT769">
        <v>218.23769999999999</v>
      </c>
      <c r="AU769">
        <v>12.677099999999999</v>
      </c>
      <c r="AV769">
        <v>5.9661999999999997</v>
      </c>
      <c r="AW769">
        <v>91.714100000000002</v>
      </c>
      <c r="AX769">
        <v>273.23770000000002</v>
      </c>
      <c r="AY769">
        <v>78.346299999999999</v>
      </c>
      <c r="AZ769">
        <v>135.85589999999999</v>
      </c>
      <c r="BA769">
        <v>179.23259999999999</v>
      </c>
      <c r="BB769">
        <v>9.4504000000000001</v>
      </c>
      <c r="BC769">
        <v>4.7026000000000003</v>
      </c>
      <c r="BD769">
        <v>77.699799999999996</v>
      </c>
      <c r="BE769">
        <v>332.98239999999998</v>
      </c>
      <c r="BF769">
        <v>78.654300000000006</v>
      </c>
    </row>
    <row r="770" spans="2:58" x14ac:dyDescent="0.35">
      <c r="B770" s="1">
        <v>45062</v>
      </c>
      <c r="O770">
        <v>2.2000000000000002</v>
      </c>
      <c r="P770">
        <v>-27.3</v>
      </c>
      <c r="Q770">
        <v>26.4</v>
      </c>
      <c r="R770">
        <v>4</v>
      </c>
      <c r="AR770" s="1">
        <v>45051</v>
      </c>
      <c r="AS770">
        <v>167.1044</v>
      </c>
      <c r="AT770">
        <v>218.5462</v>
      </c>
      <c r="AU770">
        <v>12.6477</v>
      </c>
      <c r="AV770">
        <v>5.9668000000000001</v>
      </c>
      <c r="AW770">
        <v>91.703900000000004</v>
      </c>
      <c r="AX770">
        <v>275.11829999999998</v>
      </c>
      <c r="AY770">
        <v>78.469800000000006</v>
      </c>
      <c r="AZ770">
        <v>135.85579999999999</v>
      </c>
      <c r="BA770">
        <v>176.54249999999999</v>
      </c>
      <c r="BB770">
        <v>9.4504000000000001</v>
      </c>
      <c r="BC770">
        <v>4.7026000000000003</v>
      </c>
      <c r="BD770">
        <v>77.699799999999996</v>
      </c>
      <c r="BE770">
        <v>332.98239999999998</v>
      </c>
      <c r="BF770">
        <v>78.667100000000005</v>
      </c>
    </row>
    <row r="771" spans="2:58" x14ac:dyDescent="0.35">
      <c r="B771" s="1">
        <v>45061</v>
      </c>
      <c r="O771">
        <v>-2.9</v>
      </c>
      <c r="P771">
        <v>-24.7</v>
      </c>
      <c r="Q771">
        <v>98.4</v>
      </c>
      <c r="R771">
        <v>9.1</v>
      </c>
      <c r="AR771" s="1">
        <v>45050</v>
      </c>
      <c r="AS771">
        <v>167.12520000000001</v>
      </c>
      <c r="AT771">
        <v>218.5335</v>
      </c>
      <c r="AU771">
        <v>12.6632</v>
      </c>
      <c r="AV771">
        <v>5.9668999999999999</v>
      </c>
      <c r="AW771">
        <v>91.701499999999996</v>
      </c>
      <c r="AX771">
        <v>273.47460000000001</v>
      </c>
      <c r="AY771">
        <v>78.335599999999999</v>
      </c>
      <c r="AZ771">
        <v>135.86109999999999</v>
      </c>
      <c r="BA771">
        <v>176.59460000000001</v>
      </c>
      <c r="BB771">
        <v>9.4504000000000001</v>
      </c>
      <c r="BC771">
        <v>4.7026000000000003</v>
      </c>
      <c r="BD771">
        <v>77.699799999999996</v>
      </c>
      <c r="BE771">
        <v>332.98239999999998</v>
      </c>
      <c r="BF771">
        <v>78.647400000000005</v>
      </c>
    </row>
    <row r="772" spans="2:58" x14ac:dyDescent="0.35">
      <c r="B772" s="1">
        <v>45058</v>
      </c>
      <c r="O772">
        <v>6</v>
      </c>
      <c r="P772">
        <v>-21.1</v>
      </c>
      <c r="Q772">
        <v>100.7</v>
      </c>
      <c r="R772">
        <v>12.6</v>
      </c>
      <c r="AR772" s="1">
        <v>45049</v>
      </c>
      <c r="AS772">
        <v>167.01560000000001</v>
      </c>
      <c r="AT772">
        <v>218.6497</v>
      </c>
      <c r="AU772">
        <v>12.5746</v>
      </c>
      <c r="AV772">
        <v>5.9663000000000004</v>
      </c>
      <c r="AW772">
        <v>91.695899999999995</v>
      </c>
      <c r="AX772">
        <v>273.53969999999998</v>
      </c>
      <c r="AY772">
        <v>79.963399999999993</v>
      </c>
      <c r="AZ772">
        <v>135.86330000000001</v>
      </c>
      <c r="BA772">
        <v>176.1035</v>
      </c>
      <c r="BB772">
        <v>9.4504000000000001</v>
      </c>
      <c r="BC772">
        <v>4.7026000000000003</v>
      </c>
      <c r="BD772">
        <v>77.699799999999996</v>
      </c>
      <c r="BE772">
        <v>332.98239999999998</v>
      </c>
      <c r="BF772">
        <v>78.928899999999999</v>
      </c>
    </row>
    <row r="773" spans="2:58" x14ac:dyDescent="0.35">
      <c r="B773" s="1">
        <v>45057</v>
      </c>
      <c r="O773">
        <v>12.8</v>
      </c>
      <c r="P773">
        <v>-21.1</v>
      </c>
      <c r="Q773">
        <v>101.5</v>
      </c>
      <c r="R773">
        <v>15.9</v>
      </c>
      <c r="AR773" s="1">
        <v>45048</v>
      </c>
      <c r="AS773">
        <v>167.0523</v>
      </c>
      <c r="AT773">
        <v>218.62700000000001</v>
      </c>
      <c r="AU773">
        <v>12.526199999999999</v>
      </c>
      <c r="AV773">
        <v>5.9661999999999997</v>
      </c>
      <c r="AW773">
        <v>91.731200000000001</v>
      </c>
      <c r="AX773">
        <v>270.84660000000002</v>
      </c>
      <c r="AY773">
        <v>79.829800000000006</v>
      </c>
      <c r="AZ773">
        <v>135.98570000000001</v>
      </c>
      <c r="BA773">
        <v>176.1035</v>
      </c>
      <c r="BB773">
        <v>9.4602000000000004</v>
      </c>
      <c r="BC773">
        <v>4.7026000000000003</v>
      </c>
      <c r="BD773">
        <v>77.699799999999996</v>
      </c>
      <c r="BE773">
        <v>332.98239999999998</v>
      </c>
      <c r="BF773">
        <v>78.929599999999994</v>
      </c>
    </row>
    <row r="774" spans="2:58" x14ac:dyDescent="0.35">
      <c r="B774" s="1">
        <v>45056</v>
      </c>
      <c r="O774">
        <v>17.100000000000001</v>
      </c>
      <c r="P774">
        <v>-21.2</v>
      </c>
      <c r="Q774">
        <v>123.4</v>
      </c>
      <c r="R774">
        <v>19.7</v>
      </c>
      <c r="AR774" s="1">
        <v>45047</v>
      </c>
      <c r="AS774">
        <v>166.98140000000001</v>
      </c>
      <c r="AT774">
        <v>218.7465</v>
      </c>
      <c r="AU774">
        <v>12.6038</v>
      </c>
      <c r="AV774">
        <v>5.9622999999999999</v>
      </c>
      <c r="AW774">
        <v>91.482699999999994</v>
      </c>
      <c r="AX774">
        <v>271.6071</v>
      </c>
      <c r="AY774">
        <v>79.917500000000004</v>
      </c>
      <c r="AZ774">
        <v>135.97890000000001</v>
      </c>
      <c r="BA774">
        <v>176.1035</v>
      </c>
      <c r="BB774">
        <v>9.4602000000000004</v>
      </c>
      <c r="BC774">
        <v>4.7026000000000003</v>
      </c>
      <c r="BD774">
        <v>77.699799999999996</v>
      </c>
      <c r="BE774">
        <v>332.98239999999998</v>
      </c>
      <c r="BF774">
        <v>79.102400000000003</v>
      </c>
    </row>
    <row r="775" spans="2:58" x14ac:dyDescent="0.35">
      <c r="B775" s="1">
        <v>45055</v>
      </c>
      <c r="O775">
        <v>17.8</v>
      </c>
      <c r="P775">
        <v>-20.3</v>
      </c>
      <c r="Q775">
        <v>124.1</v>
      </c>
      <c r="R775">
        <v>20.399999999999999</v>
      </c>
      <c r="AR775" s="1">
        <v>45044</v>
      </c>
      <c r="AS775">
        <v>166.99770000000001</v>
      </c>
      <c r="AT775">
        <v>218.6464</v>
      </c>
      <c r="AU775">
        <v>12.573600000000001</v>
      </c>
      <c r="AV775">
        <v>5.9743000000000004</v>
      </c>
      <c r="AW775">
        <v>91.550899999999999</v>
      </c>
      <c r="AX775">
        <v>272.02379999999999</v>
      </c>
      <c r="AY775">
        <v>80.085300000000004</v>
      </c>
      <c r="AZ775">
        <v>135.9787</v>
      </c>
      <c r="BA775">
        <v>176.1035</v>
      </c>
      <c r="BB775">
        <v>9.4603000000000002</v>
      </c>
      <c r="BC775">
        <v>4.7026000000000003</v>
      </c>
      <c r="BD775">
        <v>77.699799999999996</v>
      </c>
      <c r="BE775">
        <v>332.98239999999998</v>
      </c>
      <c r="BF775">
        <v>79.102500000000006</v>
      </c>
    </row>
    <row r="776" spans="2:58" x14ac:dyDescent="0.35">
      <c r="B776" s="1">
        <v>45054</v>
      </c>
      <c r="O776">
        <v>18.600000000000001</v>
      </c>
      <c r="P776">
        <v>-20.3</v>
      </c>
      <c r="Q776">
        <v>124</v>
      </c>
      <c r="R776">
        <v>20</v>
      </c>
      <c r="AR776" s="1">
        <v>45043</v>
      </c>
      <c r="AS776">
        <v>166.77180000000001</v>
      </c>
      <c r="AT776">
        <v>218.2319</v>
      </c>
      <c r="AU776">
        <v>12.606400000000001</v>
      </c>
      <c r="AV776">
        <v>5.9852999999999996</v>
      </c>
      <c r="AW776">
        <v>90.741399999999999</v>
      </c>
      <c r="AX776">
        <v>271.36590000000001</v>
      </c>
      <c r="AY776">
        <v>80.220600000000005</v>
      </c>
      <c r="AZ776">
        <v>135.97620000000001</v>
      </c>
      <c r="BA776">
        <v>176.1035</v>
      </c>
      <c r="BB776">
        <v>9.4604999999999997</v>
      </c>
      <c r="BC776">
        <v>4.7205000000000004</v>
      </c>
      <c r="BD776">
        <v>77.699799999999996</v>
      </c>
      <c r="BE776">
        <v>332.98239999999998</v>
      </c>
      <c r="BF776">
        <v>79.191100000000006</v>
      </c>
    </row>
    <row r="777" spans="2:58" x14ac:dyDescent="0.35">
      <c r="B777" s="1">
        <v>45051</v>
      </c>
      <c r="O777">
        <v>19.7</v>
      </c>
      <c r="P777">
        <v>-14.6</v>
      </c>
      <c r="Q777">
        <v>125.3</v>
      </c>
      <c r="R777">
        <v>21.2</v>
      </c>
      <c r="AR777" s="1">
        <v>45042</v>
      </c>
      <c r="AS777">
        <v>166.91980000000001</v>
      </c>
      <c r="AT777">
        <v>218.3828</v>
      </c>
      <c r="AU777">
        <v>12.515000000000001</v>
      </c>
      <c r="AV777">
        <v>5.9897</v>
      </c>
      <c r="AW777">
        <v>91.190100000000001</v>
      </c>
      <c r="AX777">
        <v>271.78339999999997</v>
      </c>
      <c r="AY777">
        <v>80.163399999999996</v>
      </c>
      <c r="AZ777">
        <v>136.0248</v>
      </c>
      <c r="BA777">
        <v>176.1035</v>
      </c>
      <c r="BB777">
        <v>9.4846000000000004</v>
      </c>
      <c r="BC777">
        <v>4.7270000000000003</v>
      </c>
      <c r="BD777">
        <v>77.699799999999996</v>
      </c>
      <c r="BE777">
        <v>332.98239999999998</v>
      </c>
      <c r="BF777">
        <v>79.2196</v>
      </c>
    </row>
    <row r="778" spans="2:58" x14ac:dyDescent="0.35">
      <c r="B778" s="1">
        <v>45050</v>
      </c>
      <c r="O778">
        <v>15.9</v>
      </c>
      <c r="P778">
        <v>5.3</v>
      </c>
      <c r="Q778">
        <v>127.5</v>
      </c>
      <c r="R778">
        <v>23.8</v>
      </c>
      <c r="AR778" s="1">
        <v>45041</v>
      </c>
      <c r="AS778">
        <v>166.6482</v>
      </c>
      <c r="AT778">
        <v>218.06030000000001</v>
      </c>
      <c r="AU778">
        <v>12.6013</v>
      </c>
      <c r="AV778">
        <v>5.9981999999999998</v>
      </c>
      <c r="AW778">
        <v>91.061599999999999</v>
      </c>
      <c r="AX778">
        <v>271.08859999999999</v>
      </c>
      <c r="AY778">
        <v>79.988200000000006</v>
      </c>
      <c r="AZ778">
        <v>136.02359999999999</v>
      </c>
      <c r="BA778">
        <v>176.1035</v>
      </c>
      <c r="BB778">
        <v>9.4846000000000004</v>
      </c>
      <c r="BC778">
        <v>4.7275999999999998</v>
      </c>
      <c r="BD778">
        <v>77.699799999999996</v>
      </c>
      <c r="BE778">
        <v>332.98239999999998</v>
      </c>
      <c r="BF778">
        <v>79.220200000000006</v>
      </c>
    </row>
    <row r="779" spans="2:58" x14ac:dyDescent="0.35">
      <c r="B779" s="1">
        <v>45049</v>
      </c>
      <c r="O779">
        <v>16.600000000000001</v>
      </c>
      <c r="P779">
        <v>12.6</v>
      </c>
      <c r="Q779">
        <v>130.9</v>
      </c>
      <c r="R779">
        <v>24.5</v>
      </c>
      <c r="AR779" s="1">
        <v>45040</v>
      </c>
      <c r="AS779">
        <v>166.59129999999999</v>
      </c>
      <c r="AT779">
        <v>217.81569999999999</v>
      </c>
      <c r="AU779">
        <v>12.526300000000001</v>
      </c>
      <c r="AV779">
        <v>6.0086000000000004</v>
      </c>
      <c r="AW779">
        <v>91.208500000000001</v>
      </c>
      <c r="AX779">
        <v>273.56610000000001</v>
      </c>
      <c r="AY779">
        <v>80.114800000000002</v>
      </c>
      <c r="AZ779">
        <v>136.02359999999999</v>
      </c>
      <c r="BA779">
        <v>176.1035</v>
      </c>
      <c r="BB779">
        <v>9.4846000000000004</v>
      </c>
      <c r="BC779">
        <v>4.7286000000000001</v>
      </c>
      <c r="BD779">
        <v>77.699799999999996</v>
      </c>
      <c r="BE779">
        <v>332.98239999999998</v>
      </c>
      <c r="BF779">
        <v>79.223399999999998</v>
      </c>
    </row>
    <row r="780" spans="2:58" x14ac:dyDescent="0.35">
      <c r="B780" s="1">
        <v>45048</v>
      </c>
      <c r="O780">
        <v>12.5</v>
      </c>
      <c r="P780">
        <v>12.5</v>
      </c>
      <c r="Q780">
        <v>132.30000000000001</v>
      </c>
      <c r="R780">
        <v>23.3</v>
      </c>
      <c r="AR780" s="1">
        <v>45037</v>
      </c>
      <c r="AS780">
        <v>166.54159999999999</v>
      </c>
      <c r="AT780">
        <v>217.79</v>
      </c>
      <c r="AU780">
        <v>12.508699999999999</v>
      </c>
      <c r="AV780">
        <v>6.0202999999999998</v>
      </c>
      <c r="AW780">
        <v>91.198599999999999</v>
      </c>
      <c r="AX780">
        <v>273.553</v>
      </c>
      <c r="AY780">
        <v>80.186199999999999</v>
      </c>
      <c r="AZ780">
        <v>136.02420000000001</v>
      </c>
      <c r="BA780">
        <v>176.1035</v>
      </c>
      <c r="BB780">
        <v>9.4848999999999997</v>
      </c>
      <c r="BC780">
        <v>4.7290000000000001</v>
      </c>
      <c r="BD780">
        <v>77.699799999999996</v>
      </c>
      <c r="BE780">
        <v>332.98239999999998</v>
      </c>
      <c r="BF780">
        <v>79.119699999999995</v>
      </c>
    </row>
    <row r="781" spans="2:58" x14ac:dyDescent="0.35">
      <c r="B781" s="1">
        <v>45047</v>
      </c>
      <c r="O781">
        <v>19</v>
      </c>
      <c r="P781">
        <v>10.199999999999999</v>
      </c>
      <c r="Q781">
        <v>133.5</v>
      </c>
      <c r="R781">
        <v>23.5</v>
      </c>
      <c r="AR781" s="1">
        <v>45036</v>
      </c>
      <c r="AS781">
        <v>166.36600000000001</v>
      </c>
      <c r="AT781">
        <v>217.77549999999999</v>
      </c>
      <c r="AU781">
        <v>12.515599999999999</v>
      </c>
      <c r="AV781">
        <v>6.0275999999999996</v>
      </c>
      <c r="AW781">
        <v>90.977400000000003</v>
      </c>
      <c r="AX781">
        <v>274.65480000000002</v>
      </c>
      <c r="AY781">
        <v>80.352000000000004</v>
      </c>
      <c r="AZ781">
        <v>136.0256</v>
      </c>
      <c r="BA781">
        <v>176.1035</v>
      </c>
      <c r="BB781">
        <v>9.4854000000000003</v>
      </c>
      <c r="BC781">
        <v>4.7305999999999999</v>
      </c>
      <c r="BD781">
        <v>77.699799999999996</v>
      </c>
      <c r="BE781">
        <v>332.98239999999998</v>
      </c>
      <c r="BF781">
        <v>79.127700000000004</v>
      </c>
    </row>
    <row r="782" spans="2:58" x14ac:dyDescent="0.35">
      <c r="B782" s="1">
        <v>45046</v>
      </c>
      <c r="C782">
        <v>52.8</v>
      </c>
      <c r="D782">
        <v>52.2</v>
      </c>
      <c r="E782">
        <v>53.9</v>
      </c>
      <c r="F782">
        <v>48.6</v>
      </c>
      <c r="G782">
        <v>56.2</v>
      </c>
      <c r="H782">
        <v>56.4</v>
      </c>
      <c r="I782">
        <v>46.7</v>
      </c>
      <c r="J782">
        <v>48.9</v>
      </c>
      <c r="K782">
        <v>48.4</v>
      </c>
      <c r="L782">
        <v>45.6</v>
      </c>
      <c r="M782">
        <v>45.8</v>
      </c>
      <c r="N782">
        <v>49.2</v>
      </c>
      <c r="S782">
        <v>0.99560000000000004</v>
      </c>
      <c r="AR782" s="1">
        <v>45035</v>
      </c>
      <c r="AS782">
        <v>166.50389999999999</v>
      </c>
      <c r="AT782">
        <v>217.99279999999999</v>
      </c>
      <c r="AU782">
        <v>12.506500000000001</v>
      </c>
      <c r="AV782">
        <v>6.0290999999999997</v>
      </c>
      <c r="AW782">
        <v>90.960400000000007</v>
      </c>
      <c r="AX782">
        <v>274.05200000000002</v>
      </c>
      <c r="AY782">
        <v>80.356800000000007</v>
      </c>
      <c r="AZ782">
        <v>136.1848</v>
      </c>
      <c r="BA782">
        <v>176.1035</v>
      </c>
      <c r="BB782">
        <v>9.4867000000000008</v>
      </c>
      <c r="BC782">
        <v>4.7309999999999999</v>
      </c>
      <c r="BD782">
        <v>77.699799999999996</v>
      </c>
      <c r="BE782">
        <v>332.98239999999998</v>
      </c>
      <c r="BF782">
        <v>79.132599999999996</v>
      </c>
    </row>
    <row r="783" spans="2:58" x14ac:dyDescent="0.35">
      <c r="B783" s="1">
        <v>45044</v>
      </c>
      <c r="O783">
        <v>22</v>
      </c>
      <c r="P783">
        <v>15.2</v>
      </c>
      <c r="Q783">
        <v>148.30000000000001</v>
      </c>
      <c r="R783">
        <v>26.2</v>
      </c>
      <c r="AR783" s="1">
        <v>45034</v>
      </c>
      <c r="AS783">
        <v>166.6507</v>
      </c>
      <c r="AT783">
        <v>218.101</v>
      </c>
      <c r="AU783">
        <v>12.4346</v>
      </c>
      <c r="AV783">
        <v>6.0324999999999998</v>
      </c>
      <c r="AW783">
        <v>90.866600000000005</v>
      </c>
      <c r="AX783">
        <v>276.85059999999999</v>
      </c>
      <c r="AY783">
        <v>80.624200000000002</v>
      </c>
      <c r="AZ783">
        <v>136.02719999999999</v>
      </c>
      <c r="BA783">
        <v>176.1035</v>
      </c>
      <c r="BB783">
        <v>9.4870999999999999</v>
      </c>
      <c r="BC783">
        <v>4.7327000000000004</v>
      </c>
      <c r="BD783">
        <v>77.699600000000004</v>
      </c>
      <c r="BE783">
        <v>332.98239999999998</v>
      </c>
      <c r="BF783">
        <v>79.144999999999996</v>
      </c>
    </row>
    <row r="784" spans="2:58" x14ac:dyDescent="0.35">
      <c r="B784" s="1">
        <v>45043</v>
      </c>
      <c r="O784">
        <v>21</v>
      </c>
      <c r="P784">
        <v>21.5</v>
      </c>
      <c r="Q784">
        <v>149.6</v>
      </c>
      <c r="R784">
        <v>25.8</v>
      </c>
      <c r="AR784" s="1">
        <v>45033</v>
      </c>
      <c r="AS784">
        <v>166.74440000000001</v>
      </c>
      <c r="AT784">
        <v>218.2611</v>
      </c>
      <c r="AU784">
        <v>12.4512</v>
      </c>
      <c r="AV784">
        <v>6.0407999999999999</v>
      </c>
      <c r="AW784">
        <v>90.952299999999994</v>
      </c>
      <c r="AX784">
        <v>278.29399999999998</v>
      </c>
      <c r="AY784">
        <v>80.622699999999995</v>
      </c>
      <c r="AZ784">
        <v>136.0265</v>
      </c>
      <c r="BA784">
        <v>176.1035</v>
      </c>
      <c r="BB784">
        <v>9.4870999999999999</v>
      </c>
      <c r="BC784">
        <v>4.7343999999999999</v>
      </c>
      <c r="BD784">
        <v>77.7</v>
      </c>
      <c r="BE784">
        <v>332.98239999999998</v>
      </c>
      <c r="BF784">
        <v>79.142300000000006</v>
      </c>
    </row>
    <row r="785" spans="2:58" x14ac:dyDescent="0.35">
      <c r="B785" s="1">
        <v>45042</v>
      </c>
      <c r="O785">
        <v>26.2</v>
      </c>
      <c r="P785">
        <v>29.1</v>
      </c>
      <c r="Q785">
        <v>150.6</v>
      </c>
      <c r="R785">
        <v>27.9</v>
      </c>
      <c r="AR785" s="1">
        <v>45030</v>
      </c>
      <c r="AS785">
        <v>166.709</v>
      </c>
      <c r="AT785">
        <v>218.0564</v>
      </c>
      <c r="AU785">
        <v>12.5228</v>
      </c>
      <c r="AV785">
        <v>6.0526</v>
      </c>
      <c r="AW785">
        <v>91.131200000000007</v>
      </c>
      <c r="AX785">
        <v>278.22820000000002</v>
      </c>
      <c r="AY785">
        <v>80.723799999999997</v>
      </c>
      <c r="AZ785">
        <v>136.02760000000001</v>
      </c>
      <c r="BA785">
        <v>176.1035</v>
      </c>
      <c r="BB785">
        <v>9.4870999999999999</v>
      </c>
      <c r="BC785">
        <v>4.7380000000000004</v>
      </c>
      <c r="BD785">
        <v>77.7</v>
      </c>
      <c r="BE785">
        <v>332.98239999999998</v>
      </c>
      <c r="BF785">
        <v>79.166700000000006</v>
      </c>
    </row>
    <row r="786" spans="2:58" x14ac:dyDescent="0.35">
      <c r="B786" s="1">
        <v>45041</v>
      </c>
      <c r="O786">
        <v>25.1</v>
      </c>
      <c r="P786">
        <v>30</v>
      </c>
      <c r="Q786">
        <v>151.6</v>
      </c>
      <c r="R786">
        <v>27.2</v>
      </c>
      <c r="AR786" s="1">
        <v>45029</v>
      </c>
      <c r="AS786">
        <v>166.80520000000001</v>
      </c>
      <c r="AT786">
        <v>218.02119999999999</v>
      </c>
      <c r="AU786">
        <v>12.4436</v>
      </c>
      <c r="AV786">
        <v>6.0621999999999998</v>
      </c>
      <c r="AW786">
        <v>91.157200000000003</v>
      </c>
      <c r="AX786">
        <v>278.87650000000002</v>
      </c>
      <c r="AY786">
        <v>80.944400000000002</v>
      </c>
      <c r="AZ786">
        <v>136.02940000000001</v>
      </c>
      <c r="BA786">
        <v>176.1035</v>
      </c>
      <c r="BB786">
        <v>9.4870999999999999</v>
      </c>
      <c r="BC786">
        <v>4.7380000000000004</v>
      </c>
      <c r="BD786">
        <v>77.698400000000007</v>
      </c>
      <c r="BE786">
        <v>332.98239999999998</v>
      </c>
      <c r="BF786">
        <v>79.160399999999996</v>
      </c>
    </row>
    <row r="787" spans="2:58" x14ac:dyDescent="0.35">
      <c r="B787" s="1">
        <v>45040</v>
      </c>
      <c r="O787">
        <v>27.3</v>
      </c>
      <c r="P787">
        <v>30.6</v>
      </c>
      <c r="Q787">
        <v>152.6</v>
      </c>
      <c r="R787">
        <v>28.7</v>
      </c>
      <c r="AR787" s="1">
        <v>45028</v>
      </c>
      <c r="AS787">
        <v>166.71889999999999</v>
      </c>
      <c r="AT787">
        <v>218.16159999999999</v>
      </c>
      <c r="AU787">
        <v>12.3202</v>
      </c>
      <c r="AV787">
        <v>6.0603999999999996</v>
      </c>
      <c r="AW787">
        <v>91.159199999999998</v>
      </c>
      <c r="AX787">
        <v>279.14330000000001</v>
      </c>
      <c r="AY787">
        <v>80.912800000000004</v>
      </c>
      <c r="AZ787">
        <v>136.06780000000001</v>
      </c>
      <c r="BA787">
        <v>176.1035</v>
      </c>
      <c r="BB787">
        <v>9.4871999999999996</v>
      </c>
      <c r="BC787">
        <v>4.7375999999999996</v>
      </c>
      <c r="BD787">
        <v>77.698400000000007</v>
      </c>
      <c r="BE787">
        <v>332.98239999999998</v>
      </c>
      <c r="BF787">
        <v>79.154899999999998</v>
      </c>
    </row>
    <row r="788" spans="2:58" x14ac:dyDescent="0.35">
      <c r="B788" s="1">
        <v>45037</v>
      </c>
      <c r="O788">
        <v>32.1</v>
      </c>
      <c r="P788">
        <v>32.799999999999997</v>
      </c>
      <c r="Q788">
        <v>155.1</v>
      </c>
      <c r="R788">
        <v>30.5</v>
      </c>
      <c r="AR788" s="1">
        <v>45027</v>
      </c>
      <c r="AS788">
        <v>166.5558</v>
      </c>
      <c r="AT788">
        <v>218.36529999999999</v>
      </c>
      <c r="AU788">
        <v>12.2738</v>
      </c>
      <c r="AV788">
        <v>6.0587</v>
      </c>
      <c r="AW788">
        <v>91.111199999999997</v>
      </c>
      <c r="AX788">
        <v>275.29379999999998</v>
      </c>
      <c r="AY788">
        <v>80.769199999999998</v>
      </c>
      <c r="AZ788">
        <v>136.06389999999999</v>
      </c>
      <c r="BA788">
        <v>176.1035</v>
      </c>
      <c r="BB788">
        <v>9.4848999999999997</v>
      </c>
      <c r="BC788">
        <v>4.7375999999999996</v>
      </c>
      <c r="BD788">
        <v>77.698400000000007</v>
      </c>
      <c r="BE788">
        <v>332.98239999999998</v>
      </c>
      <c r="BF788">
        <v>79.156199999999998</v>
      </c>
    </row>
    <row r="789" spans="2:58" x14ac:dyDescent="0.35">
      <c r="B789" s="1">
        <v>45036</v>
      </c>
      <c r="O789">
        <v>26.4</v>
      </c>
      <c r="P789">
        <v>37</v>
      </c>
      <c r="Q789">
        <v>155.80000000000001</v>
      </c>
      <c r="R789">
        <v>30.5</v>
      </c>
      <c r="AR789" s="1">
        <v>45026</v>
      </c>
      <c r="AS789">
        <v>166.81020000000001</v>
      </c>
      <c r="AT789">
        <v>218.5367</v>
      </c>
      <c r="AU789">
        <v>12.336399999999999</v>
      </c>
      <c r="AV789">
        <v>6.0591999999999997</v>
      </c>
      <c r="AW789">
        <v>91.242699999999999</v>
      </c>
      <c r="AX789">
        <v>273.08420000000001</v>
      </c>
      <c r="AY789">
        <v>80.715299999999999</v>
      </c>
      <c r="AZ789">
        <v>136.06379999999999</v>
      </c>
      <c r="BA789">
        <v>176.1035</v>
      </c>
      <c r="BB789">
        <v>9.4848999999999997</v>
      </c>
      <c r="BC789">
        <v>4.7378999999999998</v>
      </c>
      <c r="BD789">
        <v>77.698400000000007</v>
      </c>
      <c r="BE789">
        <v>332.98239999999998</v>
      </c>
      <c r="BF789">
        <v>79.160300000000007</v>
      </c>
    </row>
    <row r="790" spans="2:58" x14ac:dyDescent="0.35">
      <c r="B790" s="1">
        <v>45035</v>
      </c>
      <c r="O790">
        <v>35.9</v>
      </c>
      <c r="P790">
        <v>37.5</v>
      </c>
      <c r="Q790">
        <v>156.6</v>
      </c>
      <c r="R790">
        <v>32.299999999999997</v>
      </c>
      <c r="AR790" s="1">
        <v>45023</v>
      </c>
      <c r="AS790">
        <v>166.8049</v>
      </c>
      <c r="AT790">
        <v>218.6523</v>
      </c>
      <c r="AU790">
        <v>12.3553</v>
      </c>
      <c r="AV790">
        <v>6.0646000000000004</v>
      </c>
      <c r="AW790">
        <v>91.226699999999994</v>
      </c>
      <c r="AX790">
        <v>273.68970000000002</v>
      </c>
      <c r="AY790">
        <v>80.919399999999996</v>
      </c>
      <c r="AZ790">
        <v>136.06559999999999</v>
      </c>
      <c r="BA790">
        <v>176.10470000000001</v>
      </c>
      <c r="BB790">
        <v>9.4853000000000005</v>
      </c>
      <c r="BC790">
        <v>4.7382999999999997</v>
      </c>
      <c r="BD790">
        <v>77.698400000000007</v>
      </c>
      <c r="BE790">
        <v>332.98239999999998</v>
      </c>
      <c r="BF790">
        <v>79.144800000000004</v>
      </c>
    </row>
    <row r="791" spans="2:58" x14ac:dyDescent="0.35">
      <c r="B791" s="1">
        <v>45034</v>
      </c>
      <c r="O791">
        <v>36.9</v>
      </c>
      <c r="P791">
        <v>38.1</v>
      </c>
      <c r="Q791">
        <v>157.30000000000001</v>
      </c>
      <c r="R791">
        <v>32.1</v>
      </c>
      <c r="AR791" s="1">
        <v>45022</v>
      </c>
      <c r="AS791">
        <v>166.92169999999999</v>
      </c>
      <c r="AT791">
        <v>218.65440000000001</v>
      </c>
      <c r="AU791">
        <v>12.318099999999999</v>
      </c>
      <c r="AV791">
        <v>6.0651999999999999</v>
      </c>
      <c r="AW791">
        <v>91.301000000000002</v>
      </c>
      <c r="AX791">
        <v>273.07069999999999</v>
      </c>
      <c r="AY791">
        <v>81.047200000000004</v>
      </c>
      <c r="AZ791">
        <v>136.06559999999999</v>
      </c>
      <c r="BA791">
        <v>176.10470000000001</v>
      </c>
      <c r="BB791">
        <v>9.4853000000000005</v>
      </c>
      <c r="BC791">
        <v>4.7385999999999999</v>
      </c>
      <c r="BD791">
        <v>77.698400000000007</v>
      </c>
      <c r="BE791">
        <v>332.98239999999998</v>
      </c>
      <c r="BF791">
        <v>79.145200000000003</v>
      </c>
    </row>
    <row r="792" spans="2:58" x14ac:dyDescent="0.35">
      <c r="B792" s="1">
        <v>45033</v>
      </c>
      <c r="O792">
        <v>39.1</v>
      </c>
      <c r="P792">
        <v>43.8</v>
      </c>
      <c r="Q792">
        <v>122.8</v>
      </c>
      <c r="R792">
        <v>29.2</v>
      </c>
      <c r="AR792" s="1">
        <v>45021</v>
      </c>
      <c r="AS792">
        <v>166.86869999999999</v>
      </c>
      <c r="AT792">
        <v>218.72919999999999</v>
      </c>
      <c r="AU792">
        <v>12.3695</v>
      </c>
      <c r="AV792">
        <v>6.0625999999999998</v>
      </c>
      <c r="AW792">
        <v>91.2654</v>
      </c>
      <c r="AX792">
        <v>273.71620000000001</v>
      </c>
      <c r="AY792">
        <v>80.995500000000007</v>
      </c>
      <c r="AZ792">
        <v>136.06610000000001</v>
      </c>
      <c r="BA792">
        <v>176.10470000000001</v>
      </c>
      <c r="BB792">
        <v>9.4852000000000007</v>
      </c>
      <c r="BC792">
        <v>4.7388000000000003</v>
      </c>
      <c r="BD792">
        <v>77.698400000000007</v>
      </c>
      <c r="BE792">
        <v>332.98239999999998</v>
      </c>
      <c r="BF792">
        <v>79.150400000000005</v>
      </c>
    </row>
    <row r="793" spans="2:58" x14ac:dyDescent="0.35">
      <c r="B793" s="1">
        <v>45030</v>
      </c>
      <c r="O793">
        <v>31</v>
      </c>
      <c r="P793">
        <v>48.4</v>
      </c>
      <c r="Q793">
        <v>154</v>
      </c>
      <c r="R793">
        <v>29.6</v>
      </c>
      <c r="AR793" s="1">
        <v>45020</v>
      </c>
      <c r="AS793">
        <v>166.93090000000001</v>
      </c>
      <c r="AT793">
        <v>218.9007</v>
      </c>
      <c r="AU793">
        <v>12.298500000000001</v>
      </c>
      <c r="AV793">
        <v>6.0644</v>
      </c>
      <c r="AW793">
        <v>91.260099999999994</v>
      </c>
      <c r="AX793">
        <v>272.59129999999999</v>
      </c>
      <c r="AY793">
        <v>80.999099999999999</v>
      </c>
      <c r="AZ793">
        <v>136.06129999999999</v>
      </c>
      <c r="BA793">
        <v>176.10470000000001</v>
      </c>
      <c r="BB793">
        <v>9.4847999999999999</v>
      </c>
      <c r="BC793">
        <v>4.7390999999999996</v>
      </c>
      <c r="BD793">
        <v>77.698400000000007</v>
      </c>
      <c r="BE793">
        <v>332.98239999999998</v>
      </c>
      <c r="BF793">
        <v>79.155799999999999</v>
      </c>
    </row>
    <row r="794" spans="2:58" x14ac:dyDescent="0.35">
      <c r="B794" s="1">
        <v>45029</v>
      </c>
      <c r="O794">
        <v>28.4</v>
      </c>
      <c r="P794">
        <v>49.6</v>
      </c>
      <c r="Q794">
        <v>162.30000000000001</v>
      </c>
      <c r="R794">
        <v>31</v>
      </c>
      <c r="AR794" s="1">
        <v>45019</v>
      </c>
      <c r="AS794">
        <v>166.89940000000001</v>
      </c>
      <c r="AT794">
        <v>219.08160000000001</v>
      </c>
      <c r="AU794">
        <v>12.3003</v>
      </c>
      <c r="AV794">
        <v>6.08</v>
      </c>
      <c r="AW794">
        <v>91.101600000000005</v>
      </c>
      <c r="AX794">
        <v>272.25229999999999</v>
      </c>
      <c r="AY794">
        <v>81.272800000000004</v>
      </c>
      <c r="AZ794">
        <v>136.0642</v>
      </c>
      <c r="BA794">
        <v>176.10470000000001</v>
      </c>
      <c r="BB794">
        <v>9.4862000000000002</v>
      </c>
      <c r="BC794">
        <v>4.7390999999999996</v>
      </c>
      <c r="BD794">
        <v>77.698400000000007</v>
      </c>
      <c r="BE794">
        <v>332.98239999999998</v>
      </c>
      <c r="BF794">
        <v>79.156499999999994</v>
      </c>
    </row>
    <row r="795" spans="2:58" x14ac:dyDescent="0.35">
      <c r="B795" s="1">
        <v>45028</v>
      </c>
      <c r="O795">
        <v>29.2</v>
      </c>
      <c r="P795">
        <v>50.7</v>
      </c>
      <c r="Q795">
        <v>128.69999999999999</v>
      </c>
      <c r="R795">
        <v>27.4</v>
      </c>
      <c r="AR795" s="1">
        <v>45016</v>
      </c>
      <c r="AS795">
        <v>166.9786</v>
      </c>
      <c r="AT795">
        <v>219.15729999999999</v>
      </c>
      <c r="AU795">
        <v>12.348699999999999</v>
      </c>
      <c r="AV795">
        <v>6.1063999999999998</v>
      </c>
      <c r="AW795">
        <v>91.021699999999996</v>
      </c>
      <c r="AX795">
        <v>272.01139999999998</v>
      </c>
      <c r="AY795">
        <v>81.288700000000006</v>
      </c>
      <c r="AZ795">
        <v>135.86519999999999</v>
      </c>
      <c r="BA795">
        <v>176.0574</v>
      </c>
      <c r="BB795">
        <v>10.11</v>
      </c>
      <c r="BC795">
        <v>4.7533000000000003</v>
      </c>
      <c r="BD795">
        <v>77.562100000000001</v>
      </c>
      <c r="BE795">
        <v>331.27289999999999</v>
      </c>
      <c r="BF795">
        <v>79.910399999999996</v>
      </c>
    </row>
    <row r="796" spans="2:58" x14ac:dyDescent="0.35">
      <c r="B796" s="1">
        <v>45027</v>
      </c>
      <c r="O796">
        <v>29.7</v>
      </c>
      <c r="P796">
        <v>52</v>
      </c>
      <c r="Q796">
        <v>134.4</v>
      </c>
      <c r="R796">
        <v>27.7</v>
      </c>
      <c r="AR796" s="1">
        <v>45015</v>
      </c>
      <c r="AS796">
        <v>167.0772</v>
      </c>
      <c r="AT796">
        <v>219.1842</v>
      </c>
      <c r="AU796">
        <v>12.2689</v>
      </c>
      <c r="AV796">
        <v>6.1155999999999997</v>
      </c>
      <c r="AW796">
        <v>90.9602</v>
      </c>
      <c r="AX796">
        <v>271.26209999999998</v>
      </c>
      <c r="AY796">
        <v>81.381500000000003</v>
      </c>
      <c r="AZ796">
        <v>135.86619999999999</v>
      </c>
      <c r="BA796">
        <v>176.0574</v>
      </c>
      <c r="BB796">
        <v>10.0387</v>
      </c>
      <c r="BC796">
        <v>4.7896000000000001</v>
      </c>
      <c r="BD796">
        <v>77.565600000000003</v>
      </c>
      <c r="BE796">
        <v>331.27289999999999</v>
      </c>
      <c r="BF796">
        <v>80.098699999999994</v>
      </c>
    </row>
    <row r="797" spans="2:58" x14ac:dyDescent="0.35">
      <c r="B797" s="1">
        <v>45026</v>
      </c>
      <c r="O797">
        <v>30.3</v>
      </c>
      <c r="P797">
        <v>52.3</v>
      </c>
      <c r="Q797">
        <v>117.3</v>
      </c>
      <c r="R797">
        <v>30.1</v>
      </c>
      <c r="AR797" s="1">
        <v>45014</v>
      </c>
      <c r="AS797">
        <v>166.9495</v>
      </c>
      <c r="AT797">
        <v>219.22800000000001</v>
      </c>
      <c r="AU797">
        <v>12.307499999999999</v>
      </c>
      <c r="AV797">
        <v>6.1211000000000002</v>
      </c>
      <c r="AW797">
        <v>90.835700000000003</v>
      </c>
      <c r="AX797">
        <v>269.46109999999999</v>
      </c>
      <c r="AY797">
        <v>81.2637</v>
      </c>
      <c r="AZ797">
        <v>135.92920000000001</v>
      </c>
      <c r="BA797">
        <v>176.0575</v>
      </c>
      <c r="BB797">
        <v>10.089499999999999</v>
      </c>
      <c r="BC797">
        <v>4.8837000000000002</v>
      </c>
      <c r="BD797">
        <v>77.565600000000003</v>
      </c>
      <c r="BE797">
        <v>331.27289999999999</v>
      </c>
      <c r="BF797">
        <v>80.614999999999995</v>
      </c>
    </row>
    <row r="798" spans="2:58" x14ac:dyDescent="0.35">
      <c r="B798" s="1">
        <v>45022</v>
      </c>
      <c r="O798">
        <v>31.4</v>
      </c>
      <c r="P798">
        <v>56.5</v>
      </c>
      <c r="Q798">
        <v>124.2</v>
      </c>
      <c r="R798">
        <v>32.700000000000003</v>
      </c>
      <c r="AR798" s="1">
        <v>45013</v>
      </c>
      <c r="AS798">
        <v>166.86760000000001</v>
      </c>
      <c r="AT798">
        <v>219.39699999999999</v>
      </c>
      <c r="AU798">
        <v>12.2357</v>
      </c>
      <c r="AV798">
        <v>4.8369999999999997</v>
      </c>
      <c r="AW798">
        <v>90.913600000000002</v>
      </c>
      <c r="AX798">
        <v>268.87759999999997</v>
      </c>
      <c r="AY798">
        <v>81.443899999999999</v>
      </c>
      <c r="AZ798">
        <v>135.9691</v>
      </c>
      <c r="BA798">
        <v>176.0575</v>
      </c>
      <c r="BB798">
        <v>10.0639</v>
      </c>
      <c r="BC798">
        <v>4.5060000000000002</v>
      </c>
      <c r="BD798">
        <v>77.565600000000003</v>
      </c>
      <c r="BE798">
        <v>331.64670000000001</v>
      </c>
      <c r="BF798">
        <v>80.543999999999997</v>
      </c>
    </row>
    <row r="799" spans="2:58" x14ac:dyDescent="0.35">
      <c r="B799" s="1">
        <v>45021</v>
      </c>
      <c r="O799">
        <v>37.299999999999997</v>
      </c>
      <c r="P799">
        <v>53.8</v>
      </c>
      <c r="Q799">
        <v>120.4</v>
      </c>
      <c r="R799">
        <v>33.5</v>
      </c>
      <c r="AR799" s="1">
        <v>45012</v>
      </c>
      <c r="AS799">
        <v>167.1123</v>
      </c>
      <c r="AT799">
        <v>219.67160000000001</v>
      </c>
      <c r="AU799">
        <v>12.2058</v>
      </c>
      <c r="AV799">
        <v>4.8578999999999999</v>
      </c>
      <c r="AW799">
        <v>90.9833</v>
      </c>
      <c r="AX799">
        <v>266.98989999999998</v>
      </c>
      <c r="AY799">
        <v>81.529899999999998</v>
      </c>
      <c r="AZ799">
        <v>135.99369999999999</v>
      </c>
      <c r="BA799">
        <v>176.0575</v>
      </c>
      <c r="BB799">
        <v>10.0383</v>
      </c>
      <c r="BC799">
        <v>4.5213000000000001</v>
      </c>
      <c r="BD799">
        <v>77.565600000000003</v>
      </c>
      <c r="BE799">
        <v>331.64819999999997</v>
      </c>
      <c r="BF799">
        <v>80.603399999999993</v>
      </c>
    </row>
    <row r="800" spans="2:58" x14ac:dyDescent="0.35">
      <c r="B800" s="1">
        <v>45020</v>
      </c>
      <c r="O800">
        <v>48.1</v>
      </c>
      <c r="P800">
        <v>46.8</v>
      </c>
      <c r="Q800">
        <v>122.5</v>
      </c>
      <c r="R800">
        <v>35.200000000000003</v>
      </c>
      <c r="AR800" s="1">
        <v>45009</v>
      </c>
      <c r="AS800">
        <v>167.15969999999999</v>
      </c>
      <c r="AT800">
        <v>219.74109999999999</v>
      </c>
      <c r="AU800">
        <v>12.327199999999999</v>
      </c>
      <c r="AV800">
        <v>4.8627000000000002</v>
      </c>
      <c r="AW800">
        <v>91.348399999999998</v>
      </c>
      <c r="AX800">
        <v>267.0086</v>
      </c>
      <c r="AY800">
        <v>81.711200000000005</v>
      </c>
      <c r="AZ800">
        <v>135.99549999999999</v>
      </c>
      <c r="BA800">
        <v>176.0575</v>
      </c>
      <c r="BB800">
        <v>10.1386</v>
      </c>
      <c r="BC800">
        <v>4.516</v>
      </c>
      <c r="BD800">
        <v>77.565600000000003</v>
      </c>
      <c r="BE800">
        <v>331.32089999999999</v>
      </c>
      <c r="BF800">
        <v>80.679900000000004</v>
      </c>
    </row>
    <row r="801" spans="2:58" x14ac:dyDescent="0.35">
      <c r="B801" s="1">
        <v>45019</v>
      </c>
      <c r="O801">
        <v>52</v>
      </c>
      <c r="P801">
        <v>46.5</v>
      </c>
      <c r="Q801">
        <v>124.9</v>
      </c>
      <c r="R801">
        <v>36.299999999999997</v>
      </c>
      <c r="AR801" s="1">
        <v>45008</v>
      </c>
      <c r="AS801">
        <v>167.1814</v>
      </c>
      <c r="AT801">
        <v>219.88890000000001</v>
      </c>
      <c r="AU801">
        <v>12.2303</v>
      </c>
      <c r="AV801">
        <v>4.9394</v>
      </c>
      <c r="AW801">
        <v>91.346699999999998</v>
      </c>
      <c r="AX801">
        <v>266.00470000000001</v>
      </c>
      <c r="AY801">
        <v>81.820499999999996</v>
      </c>
      <c r="AZ801">
        <v>136.0222</v>
      </c>
      <c r="BA801">
        <v>176.0575</v>
      </c>
      <c r="BB801">
        <v>10.0572</v>
      </c>
      <c r="BC801">
        <v>4.5285000000000002</v>
      </c>
      <c r="BD801">
        <v>77.565600000000003</v>
      </c>
      <c r="BE801">
        <v>331.32499999999999</v>
      </c>
      <c r="BF801">
        <v>81.049199999999999</v>
      </c>
    </row>
    <row r="802" spans="2:58" x14ac:dyDescent="0.35">
      <c r="B802" s="1">
        <v>45016</v>
      </c>
      <c r="C802">
        <v>50.7</v>
      </c>
      <c r="D802">
        <v>50.9</v>
      </c>
      <c r="E802">
        <v>53.9</v>
      </c>
      <c r="F802">
        <v>45.8</v>
      </c>
      <c r="I802">
        <v>46.3</v>
      </c>
      <c r="J802">
        <v>47.8</v>
      </c>
      <c r="K802">
        <v>47.7</v>
      </c>
      <c r="L802">
        <v>44</v>
      </c>
      <c r="N802">
        <v>51.9</v>
      </c>
      <c r="O802">
        <v>57</v>
      </c>
      <c r="P802">
        <v>50</v>
      </c>
      <c r="Q802">
        <v>132.80000000000001</v>
      </c>
      <c r="R802">
        <v>40.1</v>
      </c>
      <c r="S802">
        <v>0.93220000000000003</v>
      </c>
      <c r="AR802" s="1">
        <v>45007</v>
      </c>
      <c r="AS802">
        <v>167.155</v>
      </c>
      <c r="AT802">
        <v>220.11699999999999</v>
      </c>
      <c r="AU802">
        <v>12.2027</v>
      </c>
      <c r="AV802">
        <v>4.9372999999999996</v>
      </c>
      <c r="AW802">
        <v>91.451099999999997</v>
      </c>
      <c r="AX802">
        <v>266.22219999999999</v>
      </c>
      <c r="AY802">
        <v>81.628399999999999</v>
      </c>
      <c r="AZ802">
        <v>136.03120000000001</v>
      </c>
      <c r="BA802">
        <v>176.0575</v>
      </c>
      <c r="BB802">
        <v>10.0388</v>
      </c>
      <c r="BC802">
        <v>4.5285000000000002</v>
      </c>
      <c r="BD802">
        <v>77.565600000000003</v>
      </c>
      <c r="BE802">
        <v>331.59930000000003</v>
      </c>
      <c r="BF802">
        <v>81.121799999999993</v>
      </c>
    </row>
    <row r="803" spans="2:58" x14ac:dyDescent="0.35">
      <c r="B803" s="1">
        <v>45015</v>
      </c>
      <c r="O803">
        <v>59.2</v>
      </c>
      <c r="P803">
        <v>54.2</v>
      </c>
      <c r="Q803">
        <v>121.8</v>
      </c>
      <c r="R803">
        <v>38.200000000000003</v>
      </c>
      <c r="AR803" s="1">
        <v>45006</v>
      </c>
      <c r="AS803">
        <v>167.11439999999999</v>
      </c>
      <c r="AT803">
        <v>220.19450000000001</v>
      </c>
      <c r="AU803">
        <v>12.1501</v>
      </c>
      <c r="AV803">
        <v>5.1252000000000004</v>
      </c>
      <c r="AW803">
        <v>91.607100000000003</v>
      </c>
      <c r="AX803">
        <v>267.80329999999998</v>
      </c>
      <c r="AY803">
        <v>81.769599999999997</v>
      </c>
      <c r="AZ803">
        <v>136.03710000000001</v>
      </c>
      <c r="BA803">
        <v>176.0575</v>
      </c>
      <c r="BB803">
        <v>9.9941999999999993</v>
      </c>
      <c r="BC803">
        <v>4.5301999999999998</v>
      </c>
      <c r="BD803">
        <v>77.565600000000003</v>
      </c>
      <c r="BE803">
        <v>331.5992</v>
      </c>
      <c r="BF803">
        <v>80.137900000000002</v>
      </c>
    </row>
    <row r="804" spans="2:58" x14ac:dyDescent="0.35">
      <c r="B804" s="1">
        <v>45014</v>
      </c>
      <c r="O804">
        <v>60.8</v>
      </c>
      <c r="P804">
        <v>60</v>
      </c>
      <c r="Q804">
        <v>122.8</v>
      </c>
      <c r="R804">
        <v>40.1</v>
      </c>
      <c r="AR804" s="1">
        <v>45005</v>
      </c>
      <c r="AS804">
        <v>166.8811</v>
      </c>
      <c r="AT804">
        <v>220.12540000000001</v>
      </c>
      <c r="AU804">
        <v>12.0999</v>
      </c>
      <c r="AV804">
        <v>5.1714000000000002</v>
      </c>
      <c r="AW804">
        <v>91.518000000000001</v>
      </c>
      <c r="AX804">
        <v>266.17239999999998</v>
      </c>
      <c r="AY804">
        <v>80.740700000000004</v>
      </c>
      <c r="AZ804">
        <v>136.07409999999999</v>
      </c>
      <c r="BA804">
        <v>176.0575</v>
      </c>
      <c r="BB804">
        <v>9.9685000000000006</v>
      </c>
      <c r="BC804">
        <v>4.5400999999999998</v>
      </c>
      <c r="BD804">
        <v>77.565600000000003</v>
      </c>
      <c r="BE804">
        <v>331.06330000000003</v>
      </c>
      <c r="BF804">
        <v>77.445499999999996</v>
      </c>
    </row>
    <row r="805" spans="2:58" x14ac:dyDescent="0.35">
      <c r="B805" s="1">
        <v>45013</v>
      </c>
      <c r="O805">
        <v>61.3</v>
      </c>
      <c r="P805">
        <v>60.9</v>
      </c>
      <c r="Q805">
        <v>123.8</v>
      </c>
      <c r="R805">
        <v>40.9</v>
      </c>
      <c r="AR805" s="1">
        <v>45002</v>
      </c>
      <c r="AS805">
        <v>167.2937</v>
      </c>
      <c r="AT805">
        <v>220.0556</v>
      </c>
      <c r="AU805">
        <v>12.0128</v>
      </c>
      <c r="AV805">
        <v>5.1862000000000004</v>
      </c>
      <c r="AW805">
        <v>91.692700000000002</v>
      </c>
      <c r="AX805">
        <v>264.9513</v>
      </c>
      <c r="AY805">
        <v>80.850200000000001</v>
      </c>
      <c r="AZ805">
        <v>136.07380000000001</v>
      </c>
      <c r="BA805">
        <v>176.0575</v>
      </c>
      <c r="BB805">
        <v>9.8917000000000002</v>
      </c>
      <c r="BC805">
        <v>4.5418000000000003</v>
      </c>
      <c r="BD805">
        <v>77.565600000000003</v>
      </c>
      <c r="BE805">
        <v>330.34769999999997</v>
      </c>
      <c r="BF805">
        <v>77.451599999999999</v>
      </c>
    </row>
    <row r="806" spans="2:58" x14ac:dyDescent="0.35">
      <c r="B806" s="1">
        <v>45012</v>
      </c>
      <c r="O806">
        <v>59.5</v>
      </c>
      <c r="P806">
        <v>59.5</v>
      </c>
      <c r="Q806">
        <v>124.8</v>
      </c>
      <c r="R806">
        <v>40.4</v>
      </c>
      <c r="AR806" s="1">
        <v>45001</v>
      </c>
      <c r="AS806">
        <v>167.20359999999999</v>
      </c>
      <c r="AT806">
        <v>220.15129999999999</v>
      </c>
      <c r="AU806">
        <v>11.974500000000001</v>
      </c>
      <c r="AV806">
        <v>5.1940999999999997</v>
      </c>
      <c r="AW806">
        <v>92.234499999999997</v>
      </c>
      <c r="AX806">
        <v>265.86680000000001</v>
      </c>
      <c r="AY806">
        <v>81.002399999999994</v>
      </c>
      <c r="AZ806">
        <v>136.21860000000001</v>
      </c>
      <c r="BA806">
        <v>176.0575</v>
      </c>
      <c r="BB806">
        <v>9.9332999999999991</v>
      </c>
      <c r="BC806">
        <v>4.5427999999999997</v>
      </c>
      <c r="BD806">
        <v>77.565600000000003</v>
      </c>
      <c r="BE806">
        <v>330.26889999999997</v>
      </c>
      <c r="BF806">
        <v>77.456800000000001</v>
      </c>
    </row>
    <row r="807" spans="2:58" x14ac:dyDescent="0.35">
      <c r="B807" s="1">
        <v>45009</v>
      </c>
      <c r="O807">
        <v>61.2</v>
      </c>
      <c r="P807">
        <v>52.6</v>
      </c>
      <c r="Q807">
        <v>127.7</v>
      </c>
      <c r="R807">
        <v>38.5</v>
      </c>
      <c r="AR807" s="1">
        <v>45000</v>
      </c>
      <c r="AS807">
        <v>167.1962</v>
      </c>
      <c r="AT807">
        <v>220.1721</v>
      </c>
      <c r="AU807">
        <v>12.154500000000001</v>
      </c>
      <c r="AV807">
        <v>5.2108999999999996</v>
      </c>
      <c r="AW807">
        <v>92.220100000000002</v>
      </c>
      <c r="AX807">
        <v>265.22460000000001</v>
      </c>
      <c r="AY807">
        <v>81.150800000000004</v>
      </c>
      <c r="AZ807">
        <v>136.38980000000001</v>
      </c>
      <c r="BA807">
        <v>176.06120000000001</v>
      </c>
      <c r="BB807">
        <v>10.1965</v>
      </c>
      <c r="BC807">
        <v>4.5434999999999999</v>
      </c>
      <c r="BD807">
        <v>77.565600000000003</v>
      </c>
      <c r="BE807">
        <v>330.26889999999997</v>
      </c>
      <c r="BF807">
        <v>77.471900000000005</v>
      </c>
    </row>
    <row r="808" spans="2:58" x14ac:dyDescent="0.35">
      <c r="B808" s="1">
        <v>45008</v>
      </c>
      <c r="O808">
        <v>51.3</v>
      </c>
      <c r="P808">
        <v>44</v>
      </c>
      <c r="Q808">
        <v>128.69999999999999</v>
      </c>
      <c r="R808">
        <v>34.5</v>
      </c>
      <c r="AR808" s="1">
        <v>44999</v>
      </c>
      <c r="AS808">
        <v>167.3715</v>
      </c>
      <c r="AT808">
        <v>220.47540000000001</v>
      </c>
      <c r="AU808">
        <v>12.1411</v>
      </c>
      <c r="AV808">
        <v>5.1942000000000004</v>
      </c>
      <c r="AW808">
        <v>92.2239</v>
      </c>
      <c r="AX808">
        <v>266.96589999999998</v>
      </c>
      <c r="AY808">
        <v>81.111599999999996</v>
      </c>
      <c r="AZ808">
        <v>136.49270000000001</v>
      </c>
      <c r="BA808">
        <v>176.06120000000001</v>
      </c>
      <c r="BB808">
        <v>10.189299999999999</v>
      </c>
      <c r="BC808">
        <v>4.5449000000000002</v>
      </c>
      <c r="BD808">
        <v>77.565600000000003</v>
      </c>
      <c r="BE808">
        <v>330.49079999999998</v>
      </c>
      <c r="BF808">
        <v>77.449799999999996</v>
      </c>
    </row>
    <row r="809" spans="2:58" x14ac:dyDescent="0.35">
      <c r="B809" s="1">
        <v>45007</v>
      </c>
      <c r="O809">
        <v>52.2</v>
      </c>
      <c r="P809">
        <v>44.5</v>
      </c>
      <c r="Q809">
        <v>129.6</v>
      </c>
      <c r="R809">
        <v>34.4</v>
      </c>
      <c r="AR809" s="1">
        <v>44998</v>
      </c>
      <c r="AS809">
        <v>167.49440000000001</v>
      </c>
      <c r="AT809">
        <v>220.42349999999999</v>
      </c>
      <c r="AU809">
        <v>12.063700000000001</v>
      </c>
      <c r="AV809">
        <v>5.2008999999999999</v>
      </c>
      <c r="AW809">
        <v>92.2196</v>
      </c>
      <c r="AX809">
        <v>267.23090000000002</v>
      </c>
      <c r="AY809">
        <v>81.390199999999993</v>
      </c>
      <c r="AZ809">
        <v>136.4796</v>
      </c>
      <c r="BA809">
        <v>176.06120000000001</v>
      </c>
      <c r="BB809">
        <v>10.1145</v>
      </c>
      <c r="BC809">
        <v>4.5460000000000003</v>
      </c>
      <c r="BD809">
        <v>77.568899999999999</v>
      </c>
      <c r="BE809">
        <v>330.49079999999998</v>
      </c>
      <c r="BF809">
        <v>77.445300000000003</v>
      </c>
    </row>
    <row r="810" spans="2:58" x14ac:dyDescent="0.35">
      <c r="B810" s="1">
        <v>45006</v>
      </c>
      <c r="O810">
        <v>52.7</v>
      </c>
      <c r="P810">
        <v>45.1</v>
      </c>
      <c r="Q810">
        <v>130.5</v>
      </c>
      <c r="R810">
        <v>33.700000000000003</v>
      </c>
      <c r="AR810" s="1">
        <v>44995</v>
      </c>
      <c r="AS810">
        <v>167.12379999999999</v>
      </c>
      <c r="AT810">
        <v>220.452</v>
      </c>
      <c r="AU810">
        <v>11.9695</v>
      </c>
      <c r="AV810">
        <v>5.1887999999999996</v>
      </c>
      <c r="AW810">
        <v>91.963499999999996</v>
      </c>
      <c r="AX810">
        <v>269.77460000000002</v>
      </c>
      <c r="AY810">
        <v>81.462900000000005</v>
      </c>
      <c r="AZ810">
        <v>136.4975</v>
      </c>
      <c r="BA810">
        <v>176.06120000000001</v>
      </c>
      <c r="BB810">
        <v>10.025499999999999</v>
      </c>
      <c r="BC810">
        <v>4.5458999999999996</v>
      </c>
      <c r="BD810">
        <v>77.5702</v>
      </c>
      <c r="BE810">
        <v>332.1773</v>
      </c>
      <c r="BF810">
        <v>77.480500000000006</v>
      </c>
    </row>
    <row r="811" spans="2:58" x14ac:dyDescent="0.35">
      <c r="B811" s="1">
        <v>45005</v>
      </c>
      <c r="O811">
        <v>49.5</v>
      </c>
      <c r="P811">
        <v>46.5</v>
      </c>
      <c r="Q811">
        <v>131.4</v>
      </c>
      <c r="R811">
        <v>34</v>
      </c>
      <c r="AR811" s="1">
        <v>44994</v>
      </c>
      <c r="AS811">
        <v>167.13679999999999</v>
      </c>
      <c r="AT811">
        <v>220.52340000000001</v>
      </c>
      <c r="AU811">
        <v>11.9506</v>
      </c>
      <c r="AV811">
        <v>5.1890000000000001</v>
      </c>
      <c r="AW811">
        <v>91.9358</v>
      </c>
      <c r="AX811">
        <v>270.78480000000002</v>
      </c>
      <c r="AY811">
        <v>81.628399999999999</v>
      </c>
      <c r="AZ811">
        <v>136.57929999999999</v>
      </c>
      <c r="BA811">
        <v>176.06120000000001</v>
      </c>
      <c r="BB811">
        <v>9.9896999999999991</v>
      </c>
      <c r="BC811">
        <v>4.5442</v>
      </c>
      <c r="BD811">
        <v>77.5702</v>
      </c>
      <c r="BE811">
        <v>332.21089999999998</v>
      </c>
      <c r="BF811">
        <v>77.471900000000005</v>
      </c>
    </row>
    <row r="812" spans="2:58" x14ac:dyDescent="0.35">
      <c r="B812" s="1">
        <v>45002</v>
      </c>
      <c r="O812">
        <v>50.7</v>
      </c>
      <c r="P812">
        <v>48.4</v>
      </c>
      <c r="Q812">
        <v>133.9</v>
      </c>
      <c r="R812">
        <v>35.200000000000003</v>
      </c>
      <c r="AR812" s="1">
        <v>44993</v>
      </c>
      <c r="AS812">
        <v>167.2353</v>
      </c>
      <c r="AT812">
        <v>220.66550000000001</v>
      </c>
      <c r="AU812">
        <v>11.9763</v>
      </c>
      <c r="AV812">
        <v>5.2134</v>
      </c>
      <c r="AW812">
        <v>91.9328</v>
      </c>
      <c r="AX812">
        <v>271.05939999999998</v>
      </c>
      <c r="AY812">
        <v>81.804599999999994</v>
      </c>
      <c r="AZ812">
        <v>136.7337</v>
      </c>
      <c r="BA812">
        <v>176.0549</v>
      </c>
      <c r="BB812">
        <v>10.0404</v>
      </c>
      <c r="BC812">
        <v>4.5506000000000002</v>
      </c>
      <c r="BD812">
        <v>77.564499999999995</v>
      </c>
      <c r="BE812">
        <v>332.44529999999997</v>
      </c>
      <c r="BF812">
        <v>77.481099999999998</v>
      </c>
    </row>
    <row r="813" spans="2:58" x14ac:dyDescent="0.35">
      <c r="B813" s="1">
        <v>45001</v>
      </c>
      <c r="O813">
        <v>58.1</v>
      </c>
      <c r="P813">
        <v>49.2</v>
      </c>
      <c r="Q813">
        <v>134.69999999999999</v>
      </c>
      <c r="R813">
        <v>37.200000000000003</v>
      </c>
      <c r="AR813" s="1">
        <v>44992</v>
      </c>
      <c r="AS813">
        <v>167.18510000000001</v>
      </c>
      <c r="AT813">
        <v>220.71420000000001</v>
      </c>
      <c r="AU813">
        <v>12.095000000000001</v>
      </c>
      <c r="AV813">
        <v>5.2138999999999998</v>
      </c>
      <c r="AW813">
        <v>91.773799999999994</v>
      </c>
      <c r="AX813">
        <v>269.82139999999998</v>
      </c>
      <c r="AY813">
        <v>82.073700000000002</v>
      </c>
      <c r="AZ813">
        <v>136.8049</v>
      </c>
      <c r="BA813">
        <v>176.06010000000001</v>
      </c>
      <c r="BB813">
        <v>10.1913</v>
      </c>
      <c r="BC813">
        <v>4.5515999999999996</v>
      </c>
      <c r="BD813">
        <v>77.564499999999995</v>
      </c>
      <c r="BE813">
        <v>333.22840000000002</v>
      </c>
      <c r="BF813">
        <v>77.480800000000002</v>
      </c>
    </row>
    <row r="814" spans="2:58" x14ac:dyDescent="0.35">
      <c r="B814" s="1">
        <v>45000</v>
      </c>
      <c r="O814">
        <v>48.9</v>
      </c>
      <c r="P814">
        <v>49.8</v>
      </c>
      <c r="Q814">
        <v>135.5</v>
      </c>
      <c r="R814">
        <v>35.6</v>
      </c>
      <c r="AR814" s="1">
        <v>44991</v>
      </c>
      <c r="AS814">
        <v>167.29859999999999</v>
      </c>
      <c r="AT814">
        <v>220.767</v>
      </c>
      <c r="AU814">
        <v>12.016500000000001</v>
      </c>
      <c r="AV814">
        <v>5.2125000000000004</v>
      </c>
      <c r="AW814">
        <v>91.748099999999994</v>
      </c>
      <c r="AX814">
        <v>270.12520000000001</v>
      </c>
      <c r="AY814">
        <v>82.152500000000003</v>
      </c>
      <c r="AZ814">
        <v>136.80420000000001</v>
      </c>
      <c r="BA814">
        <v>176.06010000000001</v>
      </c>
      <c r="BB814">
        <v>10.1282</v>
      </c>
      <c r="BC814">
        <v>4.5655000000000001</v>
      </c>
      <c r="BD814">
        <v>77.564499999999995</v>
      </c>
      <c r="BE814">
        <v>334.03609999999998</v>
      </c>
      <c r="BF814">
        <v>77.552899999999994</v>
      </c>
    </row>
    <row r="815" spans="2:58" x14ac:dyDescent="0.35">
      <c r="B815" s="1">
        <v>44999</v>
      </c>
      <c r="O815">
        <v>50.3</v>
      </c>
      <c r="P815">
        <v>51.6</v>
      </c>
      <c r="Q815">
        <v>125</v>
      </c>
      <c r="R815">
        <v>34.6</v>
      </c>
      <c r="AR815" s="1">
        <v>44988</v>
      </c>
      <c r="AS815">
        <v>167.51349999999999</v>
      </c>
      <c r="AT815">
        <v>220.93440000000001</v>
      </c>
      <c r="AU815">
        <v>11.9703</v>
      </c>
      <c r="AV815">
        <v>5.2180999999999997</v>
      </c>
      <c r="AW815">
        <v>91.498599999999996</v>
      </c>
      <c r="AX815">
        <v>269.0729</v>
      </c>
      <c r="AY815">
        <v>82.070400000000006</v>
      </c>
      <c r="AZ815">
        <v>136.8536</v>
      </c>
      <c r="BA815">
        <v>176.0599</v>
      </c>
      <c r="BB815">
        <v>10.0989</v>
      </c>
      <c r="BC815">
        <v>4.5683999999999996</v>
      </c>
      <c r="BD815">
        <v>77.5565</v>
      </c>
      <c r="BE815">
        <v>334.21660000000003</v>
      </c>
      <c r="BF815">
        <v>77.565200000000004</v>
      </c>
    </row>
    <row r="816" spans="2:58" x14ac:dyDescent="0.35">
      <c r="B816" s="1">
        <v>44998</v>
      </c>
      <c r="O816">
        <v>47.9</v>
      </c>
      <c r="P816">
        <v>54.6</v>
      </c>
      <c r="Q816">
        <v>121.1</v>
      </c>
      <c r="R816">
        <v>34</v>
      </c>
      <c r="AR816" s="1">
        <v>44987</v>
      </c>
      <c r="AS816">
        <v>167.3381</v>
      </c>
      <c r="AT816">
        <v>220.92859999999999</v>
      </c>
      <c r="AU816">
        <v>12.0749</v>
      </c>
      <c r="AV816">
        <v>5.2201000000000004</v>
      </c>
      <c r="AW816">
        <v>91.465500000000006</v>
      </c>
      <c r="AX816">
        <v>268.93729999999999</v>
      </c>
      <c r="AY816">
        <v>82.024100000000004</v>
      </c>
      <c r="AZ816">
        <v>136.8587</v>
      </c>
      <c r="BA816">
        <v>176.0598</v>
      </c>
      <c r="BB816">
        <v>10.183199999999999</v>
      </c>
      <c r="BC816">
        <v>4.5724</v>
      </c>
      <c r="BD816">
        <v>77.5565</v>
      </c>
      <c r="BE816">
        <v>334.7835</v>
      </c>
      <c r="BF816">
        <v>77.584599999999995</v>
      </c>
    </row>
    <row r="817" spans="2:58" x14ac:dyDescent="0.35">
      <c r="B817" s="1">
        <v>44995</v>
      </c>
      <c r="O817">
        <v>44.7</v>
      </c>
      <c r="P817">
        <v>59.4</v>
      </c>
      <c r="Q817">
        <v>116.5</v>
      </c>
      <c r="R817">
        <v>33.9</v>
      </c>
      <c r="AR817" s="1">
        <v>44986</v>
      </c>
      <c r="AS817">
        <v>167.57689999999999</v>
      </c>
      <c r="AT817">
        <v>220.97819999999999</v>
      </c>
      <c r="AU817">
        <v>11.9877</v>
      </c>
      <c r="AV817">
        <v>5.274</v>
      </c>
      <c r="AW817">
        <v>91.385300000000001</v>
      </c>
      <c r="AX817">
        <v>309.20080000000002</v>
      </c>
      <c r="AY817">
        <v>81.973100000000002</v>
      </c>
      <c r="AZ817">
        <v>137.11089999999999</v>
      </c>
      <c r="BA817">
        <v>176.0531</v>
      </c>
      <c r="BB817">
        <v>10.124700000000001</v>
      </c>
      <c r="BC817">
        <v>4.5727000000000002</v>
      </c>
      <c r="BD817">
        <v>77.5565</v>
      </c>
      <c r="BE817">
        <v>342.77339999999998</v>
      </c>
      <c r="BF817">
        <v>77.593000000000004</v>
      </c>
    </row>
    <row r="818" spans="2:58" x14ac:dyDescent="0.35">
      <c r="B818" s="1">
        <v>44994</v>
      </c>
      <c r="O818">
        <v>39</v>
      </c>
      <c r="P818">
        <v>60.6</v>
      </c>
      <c r="Q818">
        <v>97.9</v>
      </c>
      <c r="R818">
        <v>30</v>
      </c>
      <c r="AR818" s="1">
        <v>44985</v>
      </c>
      <c r="AS818">
        <v>167.29480000000001</v>
      </c>
      <c r="AT818">
        <v>221.03800000000001</v>
      </c>
      <c r="AU818">
        <v>11.9626</v>
      </c>
      <c r="AV818">
        <v>5.2420999999999998</v>
      </c>
      <c r="AW818">
        <v>91.554500000000004</v>
      </c>
      <c r="AX818">
        <v>309.38760000000002</v>
      </c>
      <c r="AY818">
        <v>81.948700000000002</v>
      </c>
      <c r="AZ818">
        <v>137.38749999999999</v>
      </c>
      <c r="BA818">
        <v>176.36060000000001</v>
      </c>
      <c r="BB818">
        <v>10.1511</v>
      </c>
      <c r="BC818">
        <v>4.5728</v>
      </c>
      <c r="BD818">
        <v>77.556399999999996</v>
      </c>
      <c r="BE818">
        <v>342.77339999999998</v>
      </c>
      <c r="BF818">
        <v>77.590299999999999</v>
      </c>
    </row>
    <row r="819" spans="2:58" x14ac:dyDescent="0.35">
      <c r="B819" s="1">
        <v>44993</v>
      </c>
      <c r="O819">
        <v>38.5</v>
      </c>
      <c r="P819">
        <v>61.6</v>
      </c>
      <c r="Q819">
        <v>97.2</v>
      </c>
      <c r="R819">
        <v>30</v>
      </c>
      <c r="AR819" s="1">
        <v>44984</v>
      </c>
      <c r="AS819">
        <v>167.38390000000001</v>
      </c>
      <c r="AT819">
        <v>221.1035</v>
      </c>
      <c r="AU819">
        <v>11.9041</v>
      </c>
      <c r="AV819">
        <v>5.2512999999999996</v>
      </c>
      <c r="AW819">
        <v>91.654600000000002</v>
      </c>
      <c r="AX819">
        <v>309.26850000000002</v>
      </c>
      <c r="AY819">
        <v>82.073599999999999</v>
      </c>
      <c r="AZ819">
        <v>137.58150000000001</v>
      </c>
      <c r="BA819">
        <v>176.40639999999999</v>
      </c>
      <c r="BB819">
        <v>10.1121</v>
      </c>
      <c r="BC819">
        <v>4.5721999999999996</v>
      </c>
      <c r="BD819">
        <v>77.555899999999994</v>
      </c>
      <c r="BE819">
        <v>342.77339999999998</v>
      </c>
      <c r="BF819">
        <v>77.702299999999994</v>
      </c>
    </row>
    <row r="820" spans="2:58" x14ac:dyDescent="0.35">
      <c r="B820" s="1">
        <v>44992</v>
      </c>
      <c r="O820">
        <v>35</v>
      </c>
      <c r="P820">
        <v>58.7</v>
      </c>
      <c r="Q820">
        <v>96.7</v>
      </c>
      <c r="R820">
        <v>30.2</v>
      </c>
      <c r="AR820" s="1">
        <v>44981</v>
      </c>
      <c r="AS820">
        <v>167.4537</v>
      </c>
      <c r="AT820">
        <v>220.9683</v>
      </c>
      <c r="AU820">
        <v>11.9528</v>
      </c>
      <c r="AV820">
        <v>5.258</v>
      </c>
      <c r="AW820">
        <v>91.464100000000002</v>
      </c>
      <c r="AX820">
        <v>314.71910000000003</v>
      </c>
      <c r="AY820">
        <v>82.288499999999999</v>
      </c>
      <c r="AZ820">
        <v>137.3364</v>
      </c>
      <c r="BA820">
        <v>175.60720000000001</v>
      </c>
      <c r="BB820">
        <v>10.145300000000001</v>
      </c>
      <c r="BC820">
        <v>4.5724999999999998</v>
      </c>
      <c r="BD820">
        <v>77.555899999999994</v>
      </c>
      <c r="BE820">
        <v>342.77339999999998</v>
      </c>
      <c r="BF820">
        <v>77.703500000000005</v>
      </c>
    </row>
    <row r="821" spans="2:58" x14ac:dyDescent="0.35">
      <c r="B821" s="1">
        <v>44991</v>
      </c>
      <c r="O821">
        <v>34.9</v>
      </c>
      <c r="P821">
        <v>56.6</v>
      </c>
      <c r="Q821">
        <v>100.3</v>
      </c>
      <c r="R821">
        <v>31.2</v>
      </c>
      <c r="AR821" s="1">
        <v>44980</v>
      </c>
      <c r="AS821">
        <v>167.5866</v>
      </c>
      <c r="AT821">
        <v>221.06010000000001</v>
      </c>
      <c r="AU821">
        <v>11.9895</v>
      </c>
      <c r="AV821">
        <v>5.2595999999999998</v>
      </c>
      <c r="AW821">
        <v>91.650099999999995</v>
      </c>
      <c r="AX821">
        <v>312.58819999999997</v>
      </c>
      <c r="AY821">
        <v>82.454099999999997</v>
      </c>
      <c r="AZ821">
        <v>137.62989999999999</v>
      </c>
      <c r="BA821">
        <v>175.6662</v>
      </c>
      <c r="BB821">
        <v>10.313599999999999</v>
      </c>
      <c r="BC821">
        <v>4.5724</v>
      </c>
      <c r="BD821">
        <v>77.555899999999994</v>
      </c>
      <c r="BE821">
        <v>342.77339999999998</v>
      </c>
      <c r="BF821">
        <v>77.700999999999993</v>
      </c>
    </row>
    <row r="822" spans="2:58" x14ac:dyDescent="0.35">
      <c r="B822" s="1">
        <v>44988</v>
      </c>
      <c r="O822">
        <v>38.9</v>
      </c>
      <c r="P822">
        <v>64.400000000000006</v>
      </c>
      <c r="Q822">
        <v>96.9</v>
      </c>
      <c r="R822">
        <v>30.9</v>
      </c>
      <c r="AR822" s="1">
        <v>44979</v>
      </c>
      <c r="AS822">
        <v>167.8279</v>
      </c>
      <c r="AT822">
        <v>221.24959999999999</v>
      </c>
      <c r="AU822">
        <v>12.2546</v>
      </c>
      <c r="AV822">
        <v>5.2603</v>
      </c>
      <c r="AW822">
        <v>91.706400000000002</v>
      </c>
      <c r="AX822">
        <v>312.30669999999998</v>
      </c>
      <c r="AY822">
        <v>82.5428</v>
      </c>
      <c r="AZ822">
        <v>137.9494</v>
      </c>
      <c r="BA822">
        <v>176.3596</v>
      </c>
      <c r="BB822">
        <v>10.4946</v>
      </c>
      <c r="BC822">
        <v>4.5730000000000004</v>
      </c>
      <c r="BD822">
        <v>77.555899999999994</v>
      </c>
      <c r="BE822">
        <v>342.77339999999998</v>
      </c>
      <c r="BF822">
        <v>77.706100000000006</v>
      </c>
    </row>
    <row r="823" spans="2:58" x14ac:dyDescent="0.35">
      <c r="B823" s="1">
        <v>44987</v>
      </c>
      <c r="O823">
        <v>38.1</v>
      </c>
      <c r="P823">
        <v>70.8</v>
      </c>
      <c r="Q823">
        <v>95.1</v>
      </c>
      <c r="R823">
        <v>31.9</v>
      </c>
      <c r="AR823" s="1">
        <v>44978</v>
      </c>
      <c r="AS823">
        <v>167.89320000000001</v>
      </c>
      <c r="AT823">
        <v>221.42869999999999</v>
      </c>
      <c r="AU823">
        <v>12.1678</v>
      </c>
      <c r="AV823">
        <v>5.2849000000000004</v>
      </c>
      <c r="AW823">
        <v>91.787599999999998</v>
      </c>
      <c r="AX823">
        <v>314.34730000000002</v>
      </c>
      <c r="AY823">
        <v>82.767600000000002</v>
      </c>
      <c r="AZ823">
        <v>138.06659999999999</v>
      </c>
      <c r="BA823">
        <v>176.2526</v>
      </c>
      <c r="BB823">
        <v>10.4946</v>
      </c>
      <c r="BC823">
        <v>4.5762</v>
      </c>
      <c r="BD823">
        <v>77.555800000000005</v>
      </c>
      <c r="BE823">
        <v>342.77339999999998</v>
      </c>
      <c r="BF823">
        <v>77.739099999999993</v>
      </c>
    </row>
    <row r="824" spans="2:58" x14ac:dyDescent="0.35">
      <c r="B824" s="1">
        <v>44986</v>
      </c>
      <c r="O824">
        <v>37.6</v>
      </c>
      <c r="P824">
        <v>59.4</v>
      </c>
      <c r="Q824">
        <v>94.5</v>
      </c>
      <c r="R824">
        <v>30</v>
      </c>
      <c r="AR824" s="1">
        <v>44977</v>
      </c>
      <c r="AS824">
        <v>168.0001</v>
      </c>
      <c r="AT824">
        <v>221.56469999999999</v>
      </c>
      <c r="AU824">
        <v>12.2151</v>
      </c>
      <c r="AV824">
        <v>5.2850000000000001</v>
      </c>
      <c r="AW824">
        <v>91.794300000000007</v>
      </c>
      <c r="AX824">
        <v>317.03480000000002</v>
      </c>
      <c r="AY824">
        <v>82.864900000000006</v>
      </c>
      <c r="AZ824">
        <v>138.19880000000001</v>
      </c>
      <c r="BA824">
        <v>176.50659999999999</v>
      </c>
      <c r="BB824">
        <v>10.4946</v>
      </c>
      <c r="BC824">
        <v>4.5766</v>
      </c>
      <c r="BD824">
        <v>77.555800000000005</v>
      </c>
      <c r="BE824">
        <v>342.77339999999998</v>
      </c>
      <c r="BF824">
        <v>77.771699999999996</v>
      </c>
    </row>
    <row r="825" spans="2:58" x14ac:dyDescent="0.35">
      <c r="B825" s="1">
        <v>44985</v>
      </c>
      <c r="C825">
        <v>54.6</v>
      </c>
      <c r="D825">
        <v>53.1</v>
      </c>
      <c r="E825">
        <v>56.9</v>
      </c>
      <c r="F825">
        <v>47.6</v>
      </c>
      <c r="I825">
        <v>47.3</v>
      </c>
      <c r="J825">
        <v>48.8</v>
      </c>
      <c r="K825">
        <v>47.1</v>
      </c>
      <c r="L825">
        <v>45.7</v>
      </c>
      <c r="N825">
        <v>52.6</v>
      </c>
      <c r="O825">
        <v>38.6</v>
      </c>
      <c r="P825">
        <v>61.8</v>
      </c>
      <c r="Q825">
        <v>76.099999999999994</v>
      </c>
      <c r="R825">
        <v>28.2</v>
      </c>
      <c r="S825">
        <v>0.91579999999999995</v>
      </c>
      <c r="AR825" s="1">
        <v>44974</v>
      </c>
      <c r="AS825">
        <v>168.12469999999999</v>
      </c>
      <c r="AT825">
        <v>221.6705</v>
      </c>
      <c r="AU825">
        <v>12.2293</v>
      </c>
      <c r="AV825">
        <v>5.2874999999999996</v>
      </c>
      <c r="AW825">
        <v>92.362099999999998</v>
      </c>
      <c r="AX825">
        <v>317.23250000000002</v>
      </c>
      <c r="AY825">
        <v>82.922499999999999</v>
      </c>
      <c r="AZ825">
        <v>138.2021</v>
      </c>
      <c r="BA825">
        <v>176.4939</v>
      </c>
      <c r="BB825">
        <v>10.4946</v>
      </c>
      <c r="BC825">
        <v>4.5765000000000002</v>
      </c>
      <c r="BD825">
        <v>77.555800000000005</v>
      </c>
      <c r="BE825">
        <v>342.77339999999998</v>
      </c>
      <c r="BF825">
        <v>77.785200000000003</v>
      </c>
    </row>
    <row r="826" spans="2:58" x14ac:dyDescent="0.35">
      <c r="B826" s="1">
        <v>44984</v>
      </c>
      <c r="O826">
        <v>40.4</v>
      </c>
      <c r="P826">
        <v>60.5</v>
      </c>
      <c r="Q826">
        <v>76.099999999999994</v>
      </c>
      <c r="R826">
        <v>28.8</v>
      </c>
      <c r="AR826" s="1">
        <v>44973</v>
      </c>
      <c r="AS826">
        <v>158.40100000000001</v>
      </c>
      <c r="AT826">
        <v>221.6361</v>
      </c>
      <c r="AU826">
        <v>12.2026</v>
      </c>
      <c r="AV826">
        <v>5.2862999999999998</v>
      </c>
      <c r="AW826">
        <v>92.371300000000005</v>
      </c>
      <c r="AX826">
        <v>317.0795</v>
      </c>
      <c r="AY826">
        <v>82.903400000000005</v>
      </c>
      <c r="AZ826">
        <v>141.99870000000001</v>
      </c>
      <c r="BA826">
        <v>176.50139999999999</v>
      </c>
      <c r="BB826">
        <v>10.4946</v>
      </c>
      <c r="BC826">
        <v>4.5766</v>
      </c>
      <c r="BD826">
        <v>77.555800000000005</v>
      </c>
      <c r="BE826">
        <v>342.77339999999998</v>
      </c>
      <c r="BF826">
        <v>77.790700000000001</v>
      </c>
    </row>
    <row r="827" spans="2:58" x14ac:dyDescent="0.35">
      <c r="B827" s="1">
        <v>44981</v>
      </c>
      <c r="O827">
        <v>37.5</v>
      </c>
      <c r="P827">
        <v>68.7</v>
      </c>
      <c r="Q827">
        <v>73</v>
      </c>
      <c r="R827">
        <v>29.2</v>
      </c>
      <c r="AR827" s="1">
        <v>44972</v>
      </c>
      <c r="AS827">
        <v>158.6326</v>
      </c>
      <c r="AT827">
        <v>221.78149999999999</v>
      </c>
      <c r="AU827">
        <v>12.2845</v>
      </c>
      <c r="AV827">
        <v>5.2891000000000004</v>
      </c>
      <c r="AW827">
        <v>92.1755</v>
      </c>
      <c r="AX827">
        <v>313.91899999999998</v>
      </c>
      <c r="AY827">
        <v>81.822100000000006</v>
      </c>
      <c r="AZ827">
        <v>142.1062</v>
      </c>
      <c r="BA827">
        <v>176.77029999999999</v>
      </c>
      <c r="BB827">
        <v>10.4946</v>
      </c>
      <c r="BC827">
        <v>4.5765000000000002</v>
      </c>
      <c r="BD827">
        <v>77.497100000000003</v>
      </c>
      <c r="BE827">
        <v>342.77339999999998</v>
      </c>
      <c r="BF827">
        <v>77.888900000000007</v>
      </c>
    </row>
    <row r="828" spans="2:58" x14ac:dyDescent="0.35">
      <c r="B828" s="1">
        <v>44980</v>
      </c>
      <c r="O828">
        <v>34.200000000000003</v>
      </c>
      <c r="P828">
        <v>71.7</v>
      </c>
      <c r="Q828">
        <v>72.5</v>
      </c>
      <c r="R828">
        <v>28.4</v>
      </c>
      <c r="AR828" s="1">
        <v>44971</v>
      </c>
      <c r="AS828">
        <v>158.63730000000001</v>
      </c>
      <c r="AT828">
        <v>222.16130000000001</v>
      </c>
      <c r="AU828">
        <v>12.2902</v>
      </c>
      <c r="AV828">
        <v>5.29</v>
      </c>
      <c r="AW828">
        <v>92.221000000000004</v>
      </c>
      <c r="AX828">
        <v>314.8295</v>
      </c>
      <c r="AY828">
        <v>81.865300000000005</v>
      </c>
      <c r="AZ828">
        <v>142.1652</v>
      </c>
      <c r="BA828">
        <v>176.66829999999999</v>
      </c>
      <c r="BB828">
        <v>10.4946</v>
      </c>
      <c r="BC828">
        <v>4.5765000000000002</v>
      </c>
      <c r="BD828">
        <v>77.497299999999996</v>
      </c>
      <c r="BE828">
        <v>342.77339999999998</v>
      </c>
      <c r="BF828">
        <v>77.883399999999995</v>
      </c>
    </row>
    <row r="829" spans="2:58" x14ac:dyDescent="0.35">
      <c r="B829" s="1">
        <v>44979</v>
      </c>
      <c r="O829">
        <v>32.6</v>
      </c>
      <c r="P829">
        <v>67.599999999999994</v>
      </c>
      <c r="Q829">
        <v>72.099999999999994</v>
      </c>
      <c r="R829">
        <v>28.1</v>
      </c>
      <c r="AR829" s="1">
        <v>44970</v>
      </c>
      <c r="AS829">
        <v>158.4862</v>
      </c>
      <c r="AT829">
        <v>222.22040000000001</v>
      </c>
      <c r="AU829">
        <v>12.1313</v>
      </c>
      <c r="AV829">
        <v>5.2914000000000003</v>
      </c>
      <c r="AW829">
        <v>92.266199999999998</v>
      </c>
      <c r="AX829">
        <v>314.85640000000001</v>
      </c>
      <c r="AY829">
        <v>81.851600000000005</v>
      </c>
      <c r="AZ829">
        <v>142.14279999999999</v>
      </c>
      <c r="BA829">
        <v>176.8091</v>
      </c>
      <c r="BB829">
        <v>10.4946</v>
      </c>
      <c r="BC829">
        <v>4.5766</v>
      </c>
      <c r="BD829">
        <v>77.840299999999999</v>
      </c>
      <c r="BE829">
        <v>342.77339999999998</v>
      </c>
      <c r="BF829">
        <v>77.880600000000001</v>
      </c>
    </row>
    <row r="830" spans="2:58" x14ac:dyDescent="0.35">
      <c r="B830" s="1">
        <v>44978</v>
      </c>
      <c r="O830">
        <v>32.700000000000003</v>
      </c>
      <c r="P830">
        <v>68.599999999999994</v>
      </c>
      <c r="Q830">
        <v>71.7</v>
      </c>
      <c r="R830">
        <v>27.9</v>
      </c>
      <c r="AR830" s="1">
        <v>44967</v>
      </c>
      <c r="AS830">
        <v>158.45400000000001</v>
      </c>
      <c r="AT830">
        <v>209.8699</v>
      </c>
      <c r="AU830">
        <v>12.2872</v>
      </c>
      <c r="AV830">
        <v>5.2938999999999998</v>
      </c>
      <c r="AW830">
        <v>92.573999999999998</v>
      </c>
      <c r="AX830">
        <v>317.09309999999999</v>
      </c>
      <c r="AY830">
        <v>82.046000000000006</v>
      </c>
      <c r="AZ830">
        <v>142.13990000000001</v>
      </c>
      <c r="BA830">
        <v>190.083</v>
      </c>
      <c r="BB830">
        <v>10.4946</v>
      </c>
      <c r="BC830">
        <v>4.5766999999999998</v>
      </c>
      <c r="BD830">
        <v>77.832400000000007</v>
      </c>
      <c r="BE830">
        <v>341.10050000000001</v>
      </c>
      <c r="BF830">
        <v>77.753600000000006</v>
      </c>
    </row>
    <row r="831" spans="2:58" x14ac:dyDescent="0.35">
      <c r="B831" s="1">
        <v>44977</v>
      </c>
      <c r="O831">
        <v>29</v>
      </c>
      <c r="P831">
        <v>70</v>
      </c>
      <c r="Q831">
        <v>71.400000000000006</v>
      </c>
      <c r="R831">
        <v>27.1</v>
      </c>
      <c r="AR831" s="1">
        <v>44966</v>
      </c>
      <c r="AS831">
        <v>158.52189999999999</v>
      </c>
      <c r="AT831">
        <v>210.09119999999999</v>
      </c>
      <c r="AU831">
        <v>12.260199999999999</v>
      </c>
      <c r="AV831">
        <v>5.2950999999999997</v>
      </c>
      <c r="AW831">
        <v>92.709599999999995</v>
      </c>
      <c r="AX831">
        <v>317.37700000000001</v>
      </c>
      <c r="AY831">
        <v>82.150899999999993</v>
      </c>
      <c r="AZ831">
        <v>142.13829999999999</v>
      </c>
      <c r="BA831">
        <v>190.083</v>
      </c>
      <c r="BB831">
        <v>10.4946</v>
      </c>
      <c r="BC831">
        <v>4.5768000000000004</v>
      </c>
      <c r="BD831">
        <v>78.230800000000002</v>
      </c>
      <c r="BE831">
        <v>341.10050000000001</v>
      </c>
      <c r="BF831">
        <v>77.775999999999996</v>
      </c>
    </row>
    <row r="832" spans="2:58" x14ac:dyDescent="0.35">
      <c r="B832" s="1">
        <v>44974</v>
      </c>
      <c r="O832">
        <v>29</v>
      </c>
      <c r="P832">
        <v>79.400000000000006</v>
      </c>
      <c r="Q832">
        <v>70.7</v>
      </c>
      <c r="R832">
        <v>29.1</v>
      </c>
      <c r="AR832" s="1">
        <v>44965</v>
      </c>
      <c r="AS832">
        <v>159.70480000000001</v>
      </c>
      <c r="AT832">
        <v>211.2372</v>
      </c>
      <c r="AU832">
        <v>12.3498</v>
      </c>
      <c r="AV832">
        <v>5.2949000000000002</v>
      </c>
      <c r="AW832">
        <v>70.693200000000004</v>
      </c>
      <c r="AX832">
        <v>318.71789999999999</v>
      </c>
      <c r="AY832">
        <v>82.336699999999993</v>
      </c>
      <c r="AZ832">
        <v>142.13229999999999</v>
      </c>
      <c r="BA832">
        <v>190.083</v>
      </c>
      <c r="BB832">
        <v>10.4946</v>
      </c>
      <c r="BC832">
        <v>4.5754999999999999</v>
      </c>
      <c r="BD832">
        <v>82.039000000000001</v>
      </c>
      <c r="BE832">
        <v>341.10050000000001</v>
      </c>
      <c r="BF832">
        <v>77.793700000000001</v>
      </c>
    </row>
    <row r="833" spans="2:58" x14ac:dyDescent="0.35">
      <c r="B833" s="1">
        <v>44973</v>
      </c>
      <c r="O833">
        <v>29</v>
      </c>
      <c r="P833">
        <v>81.2</v>
      </c>
      <c r="Q833">
        <v>70.599999999999994</v>
      </c>
      <c r="R833">
        <v>30.3</v>
      </c>
      <c r="AR833" s="1">
        <v>44964</v>
      </c>
      <c r="AS833">
        <v>159.3707</v>
      </c>
      <c r="AT833">
        <v>211.47470000000001</v>
      </c>
      <c r="AU833">
        <v>12.2658</v>
      </c>
      <c r="AV833">
        <v>5.2998000000000003</v>
      </c>
      <c r="AW833">
        <v>70.816500000000005</v>
      </c>
      <c r="AX833">
        <v>314.0462</v>
      </c>
      <c r="AY833">
        <v>82.281700000000001</v>
      </c>
      <c r="AZ833">
        <v>142.1568</v>
      </c>
      <c r="BA833">
        <v>190.083</v>
      </c>
      <c r="BB833">
        <v>10.4946</v>
      </c>
      <c r="BC833">
        <v>4.5761000000000003</v>
      </c>
      <c r="BD833">
        <v>82.039000000000001</v>
      </c>
      <c r="BE833">
        <v>341.10050000000001</v>
      </c>
      <c r="BF833">
        <v>77.804299999999998</v>
      </c>
    </row>
    <row r="834" spans="2:58" x14ac:dyDescent="0.35">
      <c r="B834" s="1">
        <v>44972</v>
      </c>
      <c r="O834">
        <v>36</v>
      </c>
      <c r="P834">
        <v>82.7</v>
      </c>
      <c r="Q834">
        <v>70.400000000000006</v>
      </c>
      <c r="R834">
        <v>30</v>
      </c>
      <c r="AR834" s="1">
        <v>44963</v>
      </c>
      <c r="AS834">
        <v>160.35409999999999</v>
      </c>
      <c r="AT834">
        <v>211.92609999999999</v>
      </c>
      <c r="AU834">
        <v>12.4267</v>
      </c>
      <c r="AV834">
        <v>5.2998000000000003</v>
      </c>
      <c r="AW834">
        <v>72.966399999999993</v>
      </c>
      <c r="AX834">
        <v>314.58109999999999</v>
      </c>
      <c r="AY834">
        <v>82.383600000000001</v>
      </c>
      <c r="AZ834">
        <v>142.16059999999999</v>
      </c>
      <c r="BA834">
        <v>190.083</v>
      </c>
      <c r="BB834">
        <v>10.4946</v>
      </c>
      <c r="BC834">
        <v>4.5759999999999996</v>
      </c>
      <c r="BD834">
        <v>82.039000000000001</v>
      </c>
      <c r="BE834">
        <v>341.10050000000001</v>
      </c>
      <c r="BF834">
        <v>77.830600000000004</v>
      </c>
    </row>
    <row r="835" spans="2:58" x14ac:dyDescent="0.35">
      <c r="B835" s="1">
        <v>44971</v>
      </c>
      <c r="O835">
        <v>23.6</v>
      </c>
      <c r="P835">
        <v>86.1</v>
      </c>
      <c r="Q835">
        <v>70.3</v>
      </c>
      <c r="R835">
        <v>28</v>
      </c>
      <c r="AR835" s="1">
        <v>44960</v>
      </c>
      <c r="AS835">
        <v>160.44970000000001</v>
      </c>
      <c r="AT835">
        <v>212.02869999999999</v>
      </c>
      <c r="AU835">
        <v>12.513</v>
      </c>
      <c r="AV835">
        <v>5.3052999999999999</v>
      </c>
      <c r="AW835">
        <v>73.089799999999997</v>
      </c>
      <c r="AX835">
        <v>314.73270000000002</v>
      </c>
      <c r="AY835">
        <v>82.514300000000006</v>
      </c>
      <c r="AZ835">
        <v>142.167</v>
      </c>
      <c r="BA835">
        <v>190.083</v>
      </c>
      <c r="BB835">
        <v>10.4946</v>
      </c>
      <c r="BC835">
        <v>4.5765000000000002</v>
      </c>
      <c r="BD835">
        <v>82.039000000000001</v>
      </c>
      <c r="BE835">
        <v>341.10050000000001</v>
      </c>
      <c r="BF835">
        <v>77.838099999999997</v>
      </c>
    </row>
    <row r="836" spans="2:58" x14ac:dyDescent="0.35">
      <c r="B836" s="1">
        <v>44970</v>
      </c>
      <c r="O836">
        <v>23.5</v>
      </c>
      <c r="P836">
        <v>87.3</v>
      </c>
      <c r="Q836">
        <v>70.2</v>
      </c>
      <c r="R836">
        <v>28.5</v>
      </c>
      <c r="AR836" s="1">
        <v>44959</v>
      </c>
      <c r="AS836">
        <v>160.52350000000001</v>
      </c>
      <c r="AT836">
        <v>212.19450000000001</v>
      </c>
      <c r="AU836">
        <v>12.5044</v>
      </c>
      <c r="AV836">
        <v>5.3079000000000001</v>
      </c>
      <c r="AW836">
        <v>73.432400000000001</v>
      </c>
      <c r="AX836">
        <v>314.95319999999998</v>
      </c>
      <c r="AY836">
        <v>82.551900000000003</v>
      </c>
      <c r="AZ836">
        <v>142.20920000000001</v>
      </c>
      <c r="BA836">
        <v>190.083</v>
      </c>
      <c r="BB836">
        <v>10.4946</v>
      </c>
      <c r="BC836">
        <v>4.5766</v>
      </c>
      <c r="BD836">
        <v>82.039000000000001</v>
      </c>
      <c r="BE836">
        <v>341.10050000000001</v>
      </c>
      <c r="BF836">
        <v>77.837000000000003</v>
      </c>
    </row>
    <row r="837" spans="2:58" x14ac:dyDescent="0.35">
      <c r="B837" s="1">
        <v>44967</v>
      </c>
      <c r="O837">
        <v>24.1</v>
      </c>
      <c r="P837">
        <v>92.4</v>
      </c>
      <c r="Q837">
        <v>66.5</v>
      </c>
      <c r="R837">
        <v>28.4</v>
      </c>
      <c r="AR837" s="1">
        <v>44958</v>
      </c>
      <c r="AS837">
        <v>161.6859</v>
      </c>
      <c r="AT837">
        <v>215.26840000000001</v>
      </c>
      <c r="AU837">
        <v>12.3634</v>
      </c>
      <c r="AV837">
        <v>5.3105000000000002</v>
      </c>
      <c r="AW837">
        <v>73.359700000000004</v>
      </c>
      <c r="AX837">
        <v>314.42140000000001</v>
      </c>
      <c r="AY837">
        <v>82.537099999999995</v>
      </c>
      <c r="AZ837">
        <v>142.2852</v>
      </c>
      <c r="BA837">
        <v>190.083</v>
      </c>
      <c r="BB837">
        <v>10.4809</v>
      </c>
      <c r="BC837">
        <v>4.5769000000000002</v>
      </c>
      <c r="BD837">
        <v>82.039000000000001</v>
      </c>
      <c r="BE837">
        <v>341.10050000000001</v>
      </c>
      <c r="BF837">
        <v>77.837999999999994</v>
      </c>
    </row>
    <row r="838" spans="2:58" x14ac:dyDescent="0.35">
      <c r="B838" s="1">
        <v>44966</v>
      </c>
      <c r="O838">
        <v>22.8</v>
      </c>
      <c r="P838">
        <v>93</v>
      </c>
      <c r="Q838">
        <v>65.599999999999994</v>
      </c>
      <c r="R838">
        <v>25.5</v>
      </c>
      <c r="AR838" s="1">
        <v>44957</v>
      </c>
      <c r="AS838">
        <v>161.9511</v>
      </c>
      <c r="AT838">
        <v>214.9598</v>
      </c>
      <c r="AU838">
        <v>12.344799999999999</v>
      </c>
      <c r="AV838">
        <v>5.3146000000000004</v>
      </c>
      <c r="AW838">
        <v>75.255099999999999</v>
      </c>
      <c r="AX838">
        <v>315.36669999999998</v>
      </c>
      <c r="AY838">
        <v>82.605500000000006</v>
      </c>
      <c r="AZ838">
        <v>142.30109999999999</v>
      </c>
      <c r="BA838">
        <v>190.083</v>
      </c>
      <c r="BB838">
        <v>10.4809</v>
      </c>
      <c r="BC838">
        <v>4.5777000000000001</v>
      </c>
      <c r="BD838">
        <v>82.039000000000001</v>
      </c>
      <c r="BE838">
        <v>341.10050000000001</v>
      </c>
      <c r="BF838">
        <v>77.841700000000003</v>
      </c>
    </row>
    <row r="839" spans="2:58" x14ac:dyDescent="0.35">
      <c r="B839" s="1">
        <v>44965</v>
      </c>
      <c r="O839">
        <v>24.2</v>
      </c>
      <c r="P839">
        <v>94.4</v>
      </c>
      <c r="Q839">
        <v>64.8</v>
      </c>
      <c r="R839">
        <v>26.9</v>
      </c>
      <c r="AR839" s="1">
        <v>44956</v>
      </c>
      <c r="AS839">
        <v>162.2176</v>
      </c>
      <c r="AT839">
        <v>215.76660000000001</v>
      </c>
      <c r="AU839">
        <v>12.262</v>
      </c>
      <c r="AV839">
        <v>5.3177000000000003</v>
      </c>
      <c r="AW839">
        <v>75.405199999999994</v>
      </c>
      <c r="AX839">
        <v>316.31799999999998</v>
      </c>
      <c r="AY839">
        <v>82.8643</v>
      </c>
      <c r="AZ839">
        <v>142.28149999999999</v>
      </c>
      <c r="BA839">
        <v>190.083</v>
      </c>
      <c r="BB839">
        <v>10.4809</v>
      </c>
      <c r="BC839">
        <v>4.5789</v>
      </c>
      <c r="BD839">
        <v>82.039000000000001</v>
      </c>
      <c r="BE839">
        <v>341.10050000000001</v>
      </c>
      <c r="BF839">
        <v>77.848500000000001</v>
      </c>
    </row>
    <row r="840" spans="2:58" x14ac:dyDescent="0.35">
      <c r="B840" s="1">
        <v>44964</v>
      </c>
      <c r="O840">
        <v>23.6</v>
      </c>
      <c r="P840">
        <v>95.6</v>
      </c>
      <c r="Q840">
        <v>64.2</v>
      </c>
      <c r="R840">
        <v>27.2</v>
      </c>
      <c r="AR840" s="1">
        <v>44953</v>
      </c>
      <c r="AS840">
        <v>162.11089999999999</v>
      </c>
      <c r="AT840">
        <v>215.64680000000001</v>
      </c>
      <c r="AU840">
        <v>12.2621</v>
      </c>
      <c r="AV840">
        <v>5.3205</v>
      </c>
      <c r="AW840">
        <v>75.046499999999995</v>
      </c>
      <c r="AX840">
        <v>316.49639999999999</v>
      </c>
      <c r="AY840">
        <v>82.851299999999995</v>
      </c>
      <c r="AZ840">
        <v>142.28110000000001</v>
      </c>
      <c r="BA840">
        <v>190.083</v>
      </c>
      <c r="BB840">
        <v>10.4809</v>
      </c>
      <c r="BC840">
        <v>4.5795000000000003</v>
      </c>
      <c r="BD840">
        <v>82.039000000000001</v>
      </c>
      <c r="BE840">
        <v>341.10050000000001</v>
      </c>
      <c r="BF840">
        <v>77.858699999999999</v>
      </c>
    </row>
    <row r="841" spans="2:58" x14ac:dyDescent="0.35">
      <c r="B841" s="1">
        <v>44963</v>
      </c>
      <c r="O841">
        <v>21.9</v>
      </c>
      <c r="P841">
        <v>100.6</v>
      </c>
      <c r="Q841">
        <v>56.8</v>
      </c>
      <c r="R841">
        <v>26.8</v>
      </c>
      <c r="AR841" s="1">
        <v>44952</v>
      </c>
      <c r="AS841">
        <v>162.13820000000001</v>
      </c>
      <c r="AT841">
        <v>215.7003</v>
      </c>
      <c r="AU841">
        <v>12.2737</v>
      </c>
      <c r="AV841">
        <v>5.3217999999999996</v>
      </c>
      <c r="AW841">
        <v>75.106700000000004</v>
      </c>
      <c r="AX841">
        <v>316.79349999999999</v>
      </c>
      <c r="AY841">
        <v>83.123199999999997</v>
      </c>
      <c r="AZ841">
        <v>142.28559999999999</v>
      </c>
      <c r="BA841">
        <v>190.083</v>
      </c>
      <c r="BB841">
        <v>10.4809</v>
      </c>
      <c r="BC841">
        <v>4.5834000000000001</v>
      </c>
      <c r="BD841">
        <v>82.039000000000001</v>
      </c>
      <c r="BE841">
        <v>341.10050000000001</v>
      </c>
      <c r="BF841">
        <v>77.877799999999993</v>
      </c>
    </row>
    <row r="842" spans="2:58" x14ac:dyDescent="0.35">
      <c r="B842" s="1">
        <v>44960</v>
      </c>
      <c r="O842">
        <v>19.7</v>
      </c>
      <c r="P842">
        <v>100.1</v>
      </c>
      <c r="Q842">
        <v>51.9</v>
      </c>
      <c r="R842">
        <v>26.9</v>
      </c>
      <c r="AR842" s="1">
        <v>44951</v>
      </c>
      <c r="AS842">
        <v>162.1978</v>
      </c>
      <c r="AT842">
        <v>215.70920000000001</v>
      </c>
      <c r="AU842">
        <v>12.242100000000001</v>
      </c>
      <c r="AV842">
        <v>5.3205999999999998</v>
      </c>
      <c r="AW842">
        <v>75.100700000000003</v>
      </c>
      <c r="AX842">
        <v>317.18360000000001</v>
      </c>
      <c r="AY842">
        <v>83.230099999999993</v>
      </c>
      <c r="AZ842">
        <v>142.2903</v>
      </c>
      <c r="BA842">
        <v>190.083</v>
      </c>
      <c r="BB842">
        <v>10.4809</v>
      </c>
      <c r="BC842">
        <v>4.5835999999999997</v>
      </c>
      <c r="BD842">
        <v>82.039000000000001</v>
      </c>
      <c r="BE842">
        <v>341.10050000000001</v>
      </c>
      <c r="BF842">
        <v>77.886200000000002</v>
      </c>
    </row>
    <row r="843" spans="2:58" x14ac:dyDescent="0.35">
      <c r="B843" s="1">
        <v>44959</v>
      </c>
      <c r="O843">
        <v>-11</v>
      </c>
      <c r="P843">
        <v>97.7</v>
      </c>
      <c r="Q843">
        <v>46.4</v>
      </c>
      <c r="R843">
        <v>18.600000000000001</v>
      </c>
      <c r="AR843" s="1">
        <v>44950</v>
      </c>
      <c r="AS843">
        <v>162.63749999999999</v>
      </c>
      <c r="AT843">
        <v>216.79499999999999</v>
      </c>
      <c r="AU843">
        <v>12.2143</v>
      </c>
      <c r="AV843">
        <v>5.3220000000000001</v>
      </c>
      <c r="AW843">
        <v>75.105599999999995</v>
      </c>
      <c r="AX843">
        <v>317.56790000000001</v>
      </c>
      <c r="AY843">
        <v>83.235600000000005</v>
      </c>
      <c r="AZ843">
        <v>142.2817</v>
      </c>
      <c r="BA843">
        <v>190.06319999999999</v>
      </c>
      <c r="BB843">
        <v>10.4809</v>
      </c>
      <c r="BC843">
        <v>4.5837000000000003</v>
      </c>
      <c r="BD843">
        <v>82.039000000000001</v>
      </c>
      <c r="BE843">
        <v>341.10050000000001</v>
      </c>
      <c r="BF843">
        <v>77.887699999999995</v>
      </c>
    </row>
    <row r="844" spans="2:58" x14ac:dyDescent="0.35">
      <c r="B844" s="1">
        <v>44958</v>
      </c>
      <c r="O844">
        <v>-10.8</v>
      </c>
      <c r="P844">
        <v>101.3</v>
      </c>
      <c r="Q844">
        <v>45.2</v>
      </c>
      <c r="R844">
        <v>19.3</v>
      </c>
      <c r="AR844" s="1">
        <v>44949</v>
      </c>
      <c r="AS844">
        <v>162.92920000000001</v>
      </c>
      <c r="AT844">
        <v>217.38759999999999</v>
      </c>
      <c r="AU844">
        <v>12.1998</v>
      </c>
      <c r="AV844">
        <v>5.3220999999999998</v>
      </c>
      <c r="AW844">
        <v>75.422899999999998</v>
      </c>
      <c r="AX844">
        <v>316.59690000000001</v>
      </c>
      <c r="AY844">
        <v>83.164299999999997</v>
      </c>
      <c r="AZ844">
        <v>142.2895</v>
      </c>
      <c r="BA844">
        <v>190.06319999999999</v>
      </c>
      <c r="BB844">
        <v>10.4809</v>
      </c>
      <c r="BC844">
        <v>4.5837000000000003</v>
      </c>
      <c r="BD844">
        <v>82.039000000000001</v>
      </c>
      <c r="BE844">
        <v>341.10050000000001</v>
      </c>
      <c r="BF844">
        <v>77.89</v>
      </c>
    </row>
    <row r="845" spans="2:58" x14ac:dyDescent="0.35">
      <c r="B845" s="1">
        <v>44957</v>
      </c>
      <c r="C845">
        <v>54.5</v>
      </c>
      <c r="D845">
        <v>49.7</v>
      </c>
      <c r="E845">
        <v>59.2</v>
      </c>
      <c r="F845">
        <v>50</v>
      </c>
      <c r="I845">
        <v>47.1</v>
      </c>
      <c r="J845">
        <v>49.6</v>
      </c>
      <c r="K845">
        <v>48</v>
      </c>
      <c r="L845">
        <v>41.8</v>
      </c>
      <c r="N845">
        <v>50.1</v>
      </c>
      <c r="O845">
        <v>-6.1</v>
      </c>
      <c r="P845">
        <v>97.2</v>
      </c>
      <c r="Q845">
        <v>47.2</v>
      </c>
      <c r="R845">
        <v>22.6</v>
      </c>
      <c r="S845">
        <v>0.82450000000000001</v>
      </c>
      <c r="AR845" s="1">
        <v>44946</v>
      </c>
      <c r="AS845">
        <v>162.90440000000001</v>
      </c>
      <c r="AT845">
        <v>217.44489999999999</v>
      </c>
      <c r="AU845">
        <v>12.161899999999999</v>
      </c>
      <c r="AV845">
        <v>5.3220000000000001</v>
      </c>
      <c r="AW845">
        <v>75.589100000000002</v>
      </c>
      <c r="AX845">
        <v>316.69240000000002</v>
      </c>
      <c r="AY845">
        <v>83.177000000000007</v>
      </c>
      <c r="AZ845">
        <v>142.29939999999999</v>
      </c>
      <c r="BA845">
        <v>190.06319999999999</v>
      </c>
      <c r="BB845">
        <v>10.480600000000001</v>
      </c>
      <c r="BC845">
        <v>4.5834000000000001</v>
      </c>
      <c r="BD845">
        <v>82.039000000000001</v>
      </c>
      <c r="BE845">
        <v>341.10050000000001</v>
      </c>
      <c r="BF845">
        <v>77.889499999999998</v>
      </c>
    </row>
    <row r="846" spans="2:58" x14ac:dyDescent="0.35">
      <c r="B846" s="1">
        <v>44956</v>
      </c>
      <c r="O846">
        <v>-5.4</v>
      </c>
      <c r="P846">
        <v>91</v>
      </c>
      <c r="Q846">
        <v>37.799999999999997</v>
      </c>
      <c r="R846">
        <v>20.9</v>
      </c>
      <c r="AR846" s="1">
        <v>44945</v>
      </c>
      <c r="AS846">
        <v>163.2123</v>
      </c>
      <c r="AT846">
        <v>217.29339999999999</v>
      </c>
      <c r="AU846">
        <v>12.1584</v>
      </c>
      <c r="AV846">
        <v>5.3236999999999997</v>
      </c>
      <c r="AW846">
        <v>75.576999999999998</v>
      </c>
      <c r="AX846">
        <v>316.6121</v>
      </c>
      <c r="AY846">
        <v>83.201800000000006</v>
      </c>
      <c r="AZ846">
        <v>142.2972</v>
      </c>
      <c r="BA846">
        <v>190.06319999999999</v>
      </c>
      <c r="BB846">
        <v>10.480600000000001</v>
      </c>
      <c r="BC846">
        <v>4.5842000000000001</v>
      </c>
      <c r="BD846">
        <v>82.039000000000001</v>
      </c>
      <c r="BE846">
        <v>341.10050000000001</v>
      </c>
      <c r="BF846">
        <v>77.929699999999997</v>
      </c>
    </row>
    <row r="847" spans="2:58" x14ac:dyDescent="0.35">
      <c r="B847" s="1">
        <v>44953</v>
      </c>
      <c r="O847">
        <v>-3.1</v>
      </c>
      <c r="P847">
        <v>83.2</v>
      </c>
      <c r="Q847">
        <v>35.1</v>
      </c>
      <c r="R847">
        <v>19.600000000000001</v>
      </c>
      <c r="AR847" s="1">
        <v>44944</v>
      </c>
      <c r="AS847">
        <v>163.24969999999999</v>
      </c>
      <c r="AT847">
        <v>217.50739999999999</v>
      </c>
      <c r="AU847">
        <v>12.139200000000001</v>
      </c>
      <c r="AV847">
        <v>5.3295000000000003</v>
      </c>
      <c r="AW847">
        <v>75.572299999999998</v>
      </c>
      <c r="AX847">
        <v>316.78280000000001</v>
      </c>
      <c r="AY847">
        <v>83.242800000000003</v>
      </c>
      <c r="AZ847">
        <v>142.3006</v>
      </c>
      <c r="BA847">
        <v>190.06319999999999</v>
      </c>
      <c r="BB847">
        <v>10.4801</v>
      </c>
      <c r="BC847">
        <v>4.5837000000000003</v>
      </c>
      <c r="BD847">
        <v>82.039000000000001</v>
      </c>
      <c r="BE847">
        <v>341.10050000000001</v>
      </c>
      <c r="BF847">
        <v>77.924099999999996</v>
      </c>
    </row>
    <row r="848" spans="2:58" x14ac:dyDescent="0.35">
      <c r="B848" s="1">
        <v>44952</v>
      </c>
      <c r="O848">
        <v>-4.5</v>
      </c>
      <c r="P848">
        <v>85.3</v>
      </c>
      <c r="Q848">
        <v>33.9</v>
      </c>
      <c r="R848">
        <v>19.600000000000001</v>
      </c>
      <c r="AR848" s="1">
        <v>44943</v>
      </c>
      <c r="AS848">
        <v>163.29669999999999</v>
      </c>
      <c r="AT848">
        <v>217.58920000000001</v>
      </c>
      <c r="AU848">
        <v>12.173400000000001</v>
      </c>
      <c r="AV848">
        <v>5.3310000000000004</v>
      </c>
      <c r="AW848">
        <v>75.580100000000002</v>
      </c>
      <c r="AX848">
        <v>316.90280000000001</v>
      </c>
      <c r="AY848">
        <v>83.190899999999999</v>
      </c>
      <c r="AZ848">
        <v>142.30119999999999</v>
      </c>
      <c r="BA848">
        <v>190.06319999999999</v>
      </c>
      <c r="BB848">
        <v>10.4801</v>
      </c>
      <c r="BC848">
        <v>4.5837000000000003</v>
      </c>
      <c r="BD848">
        <v>82.039000000000001</v>
      </c>
      <c r="BE848">
        <v>341.10050000000001</v>
      </c>
      <c r="BF848">
        <v>77.925700000000006</v>
      </c>
    </row>
    <row r="849" spans="2:58" x14ac:dyDescent="0.35">
      <c r="B849" s="1">
        <v>44951</v>
      </c>
      <c r="O849">
        <v>-15.7</v>
      </c>
      <c r="P849">
        <v>87.7</v>
      </c>
      <c r="Q849">
        <v>33</v>
      </c>
      <c r="R849">
        <v>17.399999999999999</v>
      </c>
      <c r="AR849" s="1">
        <v>44942</v>
      </c>
      <c r="AS849">
        <v>163.32679999999999</v>
      </c>
      <c r="AT849">
        <v>217.51779999999999</v>
      </c>
      <c r="AU849">
        <v>12.2059</v>
      </c>
      <c r="AV849">
        <v>5.3341000000000003</v>
      </c>
      <c r="AW849">
        <v>75.686199999999999</v>
      </c>
      <c r="AX849">
        <v>316.93779999999998</v>
      </c>
      <c r="AY849">
        <v>83.205399999999997</v>
      </c>
      <c r="AZ849">
        <v>142.31720000000001</v>
      </c>
      <c r="BA849">
        <v>190.06319999999999</v>
      </c>
      <c r="BB849">
        <v>10.4801</v>
      </c>
      <c r="BC849">
        <v>4.5831</v>
      </c>
      <c r="BD849">
        <v>82.039000000000001</v>
      </c>
      <c r="BE849">
        <v>341.10050000000001</v>
      </c>
      <c r="BF849">
        <v>77.917199999999994</v>
      </c>
    </row>
    <row r="850" spans="2:58" x14ac:dyDescent="0.35">
      <c r="B850" s="1">
        <v>44950</v>
      </c>
      <c r="O850">
        <v>-15.2</v>
      </c>
      <c r="P850">
        <v>89.8</v>
      </c>
      <c r="Q850">
        <v>32.200000000000003</v>
      </c>
      <c r="R850">
        <v>17.899999999999999</v>
      </c>
      <c r="AR850" s="1">
        <v>44939</v>
      </c>
      <c r="AS850">
        <v>163.346</v>
      </c>
      <c r="AT850">
        <v>217.51669999999999</v>
      </c>
      <c r="AU850">
        <v>12.255800000000001</v>
      </c>
      <c r="AV850">
        <v>5.3381999999999996</v>
      </c>
      <c r="AW850">
        <v>75.690700000000007</v>
      </c>
      <c r="AX850">
        <v>317.08780000000002</v>
      </c>
      <c r="AY850">
        <v>83.265600000000006</v>
      </c>
      <c r="AZ850">
        <v>142.31549999999999</v>
      </c>
      <c r="BA850">
        <v>190.06319999999999</v>
      </c>
      <c r="BB850">
        <v>10.480399999999999</v>
      </c>
      <c r="BC850">
        <v>4.5835999999999997</v>
      </c>
      <c r="BD850">
        <v>82.039000000000001</v>
      </c>
      <c r="BE850">
        <v>341.10050000000001</v>
      </c>
      <c r="BF850">
        <v>77.923100000000005</v>
      </c>
    </row>
    <row r="851" spans="2:58" x14ac:dyDescent="0.35">
      <c r="B851" s="1">
        <v>44949</v>
      </c>
      <c r="O851">
        <v>-17.7</v>
      </c>
      <c r="P851">
        <v>84.6</v>
      </c>
      <c r="Q851">
        <v>31.6</v>
      </c>
      <c r="R851">
        <v>16.8</v>
      </c>
      <c r="AR851" s="1">
        <v>44938</v>
      </c>
      <c r="AS851">
        <v>163.416</v>
      </c>
      <c r="AT851">
        <v>217.66900000000001</v>
      </c>
      <c r="AU851">
        <v>12.140599999999999</v>
      </c>
      <c r="AV851">
        <v>5.3421000000000003</v>
      </c>
      <c r="AW851">
        <v>75.697599999999994</v>
      </c>
      <c r="AX851">
        <v>316.80950000000001</v>
      </c>
      <c r="AY851">
        <v>83.283699999999996</v>
      </c>
      <c r="AZ851">
        <v>142.32339999999999</v>
      </c>
      <c r="BA851">
        <v>190.06319999999999</v>
      </c>
      <c r="BB851">
        <v>10.480600000000001</v>
      </c>
      <c r="BC851">
        <v>4.5856000000000003</v>
      </c>
      <c r="BD851">
        <v>82.039000000000001</v>
      </c>
      <c r="BE851">
        <v>341.10050000000001</v>
      </c>
      <c r="BF851">
        <v>77.943700000000007</v>
      </c>
    </row>
    <row r="852" spans="2:58" x14ac:dyDescent="0.35">
      <c r="B852" s="1">
        <v>44946</v>
      </c>
      <c r="O852">
        <v>-17.7</v>
      </c>
      <c r="P852">
        <v>87.7</v>
      </c>
      <c r="Q852">
        <v>35.4</v>
      </c>
      <c r="R852">
        <v>18.8</v>
      </c>
      <c r="AR852" s="1">
        <v>44937</v>
      </c>
      <c r="AS852">
        <v>163.45140000000001</v>
      </c>
      <c r="AT852">
        <v>217.77330000000001</v>
      </c>
      <c r="AU852">
        <v>12.126799999999999</v>
      </c>
      <c r="AV852">
        <v>5.3465999999999996</v>
      </c>
      <c r="AW852">
        <v>75.673900000000003</v>
      </c>
      <c r="AX852">
        <v>316.12450000000001</v>
      </c>
      <c r="AY852">
        <v>83.197800000000001</v>
      </c>
      <c r="AZ852">
        <v>142.32740000000001</v>
      </c>
      <c r="BA852">
        <v>190.06319999999999</v>
      </c>
      <c r="BB852">
        <v>10.480600000000001</v>
      </c>
      <c r="BC852">
        <v>4.5858999999999996</v>
      </c>
      <c r="BD852">
        <v>82.039000000000001</v>
      </c>
      <c r="BE852">
        <v>341.10050000000001</v>
      </c>
      <c r="BF852">
        <v>77.944800000000001</v>
      </c>
    </row>
    <row r="853" spans="2:58" x14ac:dyDescent="0.35">
      <c r="B853" s="1">
        <v>44945</v>
      </c>
      <c r="O853">
        <v>-19</v>
      </c>
      <c r="P853">
        <v>87.9</v>
      </c>
      <c r="Q853">
        <v>38.200000000000003</v>
      </c>
      <c r="R853">
        <v>19.100000000000001</v>
      </c>
      <c r="AR853" s="1">
        <v>44936</v>
      </c>
      <c r="AS853">
        <v>163.46369999999999</v>
      </c>
      <c r="AT853">
        <v>217.80940000000001</v>
      </c>
      <c r="AU853">
        <v>12.1511</v>
      </c>
      <c r="AV853">
        <v>5.3463000000000003</v>
      </c>
      <c r="AW853">
        <v>75.6935</v>
      </c>
      <c r="AX853">
        <v>316.1395</v>
      </c>
      <c r="AY853">
        <v>83.1858</v>
      </c>
      <c r="AZ853">
        <v>142.3272</v>
      </c>
      <c r="BA853">
        <v>190.06319999999999</v>
      </c>
      <c r="BB853">
        <v>10.480600000000001</v>
      </c>
      <c r="BC853">
        <v>4.5850999999999997</v>
      </c>
      <c r="BD853">
        <v>82.039000000000001</v>
      </c>
      <c r="BE853">
        <v>341.10050000000001</v>
      </c>
      <c r="BF853">
        <v>77.940299999999993</v>
      </c>
    </row>
    <row r="854" spans="2:58" x14ac:dyDescent="0.35">
      <c r="B854" s="1">
        <v>44944</v>
      </c>
      <c r="O854">
        <v>-24.7</v>
      </c>
      <c r="P854">
        <v>88.2</v>
      </c>
      <c r="Q854">
        <v>40</v>
      </c>
      <c r="R854">
        <v>17.5</v>
      </c>
      <c r="AR854" s="1">
        <v>44935</v>
      </c>
      <c r="AS854">
        <v>163.4102</v>
      </c>
      <c r="AT854">
        <v>217.76429999999999</v>
      </c>
      <c r="AU854">
        <v>12.0281</v>
      </c>
      <c r="AV854">
        <v>5.3468999999999998</v>
      </c>
      <c r="AW854">
        <v>75.687700000000007</v>
      </c>
      <c r="AX854">
        <v>315.78960000000001</v>
      </c>
      <c r="AY854">
        <v>83.698800000000006</v>
      </c>
      <c r="AZ854">
        <v>142.32570000000001</v>
      </c>
      <c r="BA854">
        <v>190.06319999999999</v>
      </c>
      <c r="BB854">
        <v>10.480600000000001</v>
      </c>
      <c r="BC854">
        <v>4.5853000000000002</v>
      </c>
      <c r="BD854">
        <v>82.039000000000001</v>
      </c>
      <c r="BE854">
        <v>341.10050000000001</v>
      </c>
      <c r="BF854">
        <v>77.942999999999998</v>
      </c>
    </row>
    <row r="855" spans="2:58" x14ac:dyDescent="0.35">
      <c r="B855" s="1">
        <v>44943</v>
      </c>
      <c r="O855">
        <v>-13.3</v>
      </c>
      <c r="P855">
        <v>88.9</v>
      </c>
      <c r="Q855">
        <v>41.4</v>
      </c>
      <c r="R855">
        <v>22.1</v>
      </c>
      <c r="AR855" s="1">
        <v>44932</v>
      </c>
      <c r="AS855">
        <v>163.51060000000001</v>
      </c>
      <c r="AT855">
        <v>217.95179999999999</v>
      </c>
      <c r="AU855">
        <v>11.8879</v>
      </c>
      <c r="AV855">
        <v>5.3445</v>
      </c>
      <c r="AW855">
        <v>75.688599999999994</v>
      </c>
      <c r="AX855">
        <v>315.44510000000002</v>
      </c>
      <c r="AY855">
        <v>83.764899999999997</v>
      </c>
      <c r="AZ855">
        <v>142.33680000000001</v>
      </c>
      <c r="BA855">
        <v>190.06319999999999</v>
      </c>
      <c r="BB855">
        <v>10.480600000000001</v>
      </c>
      <c r="BC855">
        <v>4.5865999999999998</v>
      </c>
      <c r="BD855">
        <v>82.039000000000001</v>
      </c>
      <c r="BE855">
        <v>341.10050000000001</v>
      </c>
      <c r="BF855">
        <v>77.956599999999995</v>
      </c>
    </row>
    <row r="856" spans="2:58" x14ac:dyDescent="0.35">
      <c r="B856" s="1">
        <v>44942</v>
      </c>
      <c r="O856">
        <v>-6.1</v>
      </c>
      <c r="P856">
        <v>77.400000000000006</v>
      </c>
      <c r="Q856">
        <v>-78.599999999999994</v>
      </c>
      <c r="R856">
        <v>10.5</v>
      </c>
      <c r="AR856" s="1">
        <v>44931</v>
      </c>
      <c r="AS856">
        <v>163.53049999999999</v>
      </c>
      <c r="AT856">
        <v>217.94069999999999</v>
      </c>
      <c r="AU856">
        <v>11.995900000000001</v>
      </c>
      <c r="AV856">
        <v>5.3406000000000002</v>
      </c>
      <c r="AW856">
        <v>75.894900000000007</v>
      </c>
      <c r="AX856">
        <v>315.50819999999999</v>
      </c>
      <c r="AY856">
        <v>83.791799999999995</v>
      </c>
      <c r="AZ856">
        <v>142.34469999999999</v>
      </c>
      <c r="BA856">
        <v>190.06319999999999</v>
      </c>
      <c r="BB856">
        <v>10.480600000000001</v>
      </c>
      <c r="BC856">
        <v>4.5865</v>
      </c>
      <c r="BD856">
        <v>82.039000000000001</v>
      </c>
      <c r="BE856">
        <v>341.10050000000001</v>
      </c>
      <c r="BF856">
        <v>77.955699999999993</v>
      </c>
    </row>
    <row r="857" spans="2:58" x14ac:dyDescent="0.35">
      <c r="B857" s="1">
        <v>44939</v>
      </c>
      <c r="O857">
        <v>-6.1</v>
      </c>
      <c r="P857">
        <v>80.3</v>
      </c>
      <c r="Q857">
        <v>-75.7</v>
      </c>
      <c r="R857">
        <v>12.1</v>
      </c>
      <c r="AR857" s="1">
        <v>44930</v>
      </c>
      <c r="AS857">
        <v>163.50649999999999</v>
      </c>
      <c r="AT857">
        <v>217.94630000000001</v>
      </c>
      <c r="AU857">
        <v>11.934900000000001</v>
      </c>
      <c r="AV857">
        <v>5.3368000000000002</v>
      </c>
      <c r="AW857">
        <v>75.918700000000001</v>
      </c>
      <c r="AX857">
        <v>315.05189999999999</v>
      </c>
      <c r="AY857">
        <v>83.778099999999995</v>
      </c>
      <c r="AZ857">
        <v>142.35230000000001</v>
      </c>
      <c r="BA857">
        <v>190.06319999999999</v>
      </c>
      <c r="BB857">
        <v>10.480600000000001</v>
      </c>
      <c r="BC857">
        <v>4.5877999999999997</v>
      </c>
      <c r="BD857">
        <v>82.039000000000001</v>
      </c>
      <c r="BE857">
        <v>341.10050000000001</v>
      </c>
      <c r="BF857">
        <v>77.961799999999997</v>
      </c>
    </row>
    <row r="858" spans="2:58" x14ac:dyDescent="0.35">
      <c r="B858" s="1">
        <v>44938</v>
      </c>
      <c r="O858">
        <v>-9.6999999999999993</v>
      </c>
      <c r="P858">
        <v>78.8</v>
      </c>
      <c r="Q858">
        <v>-77.5</v>
      </c>
      <c r="R858">
        <v>10.199999999999999</v>
      </c>
      <c r="AR858" s="1">
        <v>44929</v>
      </c>
      <c r="AS858">
        <v>163.53370000000001</v>
      </c>
      <c r="AT858">
        <v>218.04089999999999</v>
      </c>
      <c r="AU858">
        <v>12.0753</v>
      </c>
      <c r="AV858">
        <v>5.3342999999999998</v>
      </c>
      <c r="AW858">
        <v>75.933999999999997</v>
      </c>
      <c r="AX858">
        <v>315.84219999999999</v>
      </c>
      <c r="AY858">
        <v>83.804900000000004</v>
      </c>
      <c r="AZ858">
        <v>142.35040000000001</v>
      </c>
      <c r="BA858">
        <v>190.06319999999999</v>
      </c>
      <c r="BB858">
        <v>10.480600000000001</v>
      </c>
      <c r="BC858">
        <v>4.5880999999999998</v>
      </c>
      <c r="BD858">
        <v>82.039000000000001</v>
      </c>
      <c r="BE858">
        <v>341.10050000000001</v>
      </c>
      <c r="BF858">
        <v>77.963800000000006</v>
      </c>
    </row>
    <row r="859" spans="2:58" x14ac:dyDescent="0.35">
      <c r="B859" s="1">
        <v>44937</v>
      </c>
      <c r="O859">
        <v>-11.8</v>
      </c>
      <c r="P859">
        <v>79.5</v>
      </c>
      <c r="Q859">
        <v>-77.099999999999994</v>
      </c>
      <c r="R859">
        <v>2.8</v>
      </c>
      <c r="AR859" s="1">
        <v>44928</v>
      </c>
      <c r="AS859">
        <v>163.4632</v>
      </c>
      <c r="AT859">
        <v>218.0753</v>
      </c>
      <c r="AU859">
        <v>12.137600000000001</v>
      </c>
      <c r="AV859">
        <v>5.3148999999999997</v>
      </c>
      <c r="AW859">
        <v>75.934399999999997</v>
      </c>
      <c r="AX859">
        <v>315.86590000000001</v>
      </c>
      <c r="AY859">
        <v>83.740700000000004</v>
      </c>
      <c r="AZ859">
        <v>142.36709999999999</v>
      </c>
      <c r="BA859">
        <v>190.06319999999999</v>
      </c>
      <c r="BB859">
        <v>10.480600000000001</v>
      </c>
      <c r="BC859">
        <v>4.5892999999999997</v>
      </c>
      <c r="BD859">
        <v>82.039000000000001</v>
      </c>
      <c r="BE859">
        <v>341.10050000000001</v>
      </c>
      <c r="BF859">
        <v>77.9696</v>
      </c>
    </row>
    <row r="860" spans="2:58" x14ac:dyDescent="0.35">
      <c r="B860" s="1">
        <v>44936</v>
      </c>
      <c r="O860">
        <v>-11.4</v>
      </c>
      <c r="P860">
        <v>80.099999999999994</v>
      </c>
      <c r="Q860">
        <v>-76.8</v>
      </c>
      <c r="R860">
        <v>2.9</v>
      </c>
      <c r="AR860" s="1">
        <v>44925</v>
      </c>
      <c r="AS860">
        <v>163.4314</v>
      </c>
      <c r="AT860">
        <v>218.08850000000001</v>
      </c>
      <c r="AU860">
        <v>12.102499999999999</v>
      </c>
      <c r="AV860">
        <v>5.2961999999999998</v>
      </c>
      <c r="AW860">
        <v>75.949399999999997</v>
      </c>
      <c r="AX860">
        <v>320.69279999999998</v>
      </c>
      <c r="AY860">
        <v>83.775400000000005</v>
      </c>
      <c r="AZ860">
        <v>142.20930000000001</v>
      </c>
      <c r="BA860">
        <v>190.04730000000001</v>
      </c>
      <c r="BB860">
        <v>11.039899999999999</v>
      </c>
      <c r="BC860">
        <v>4.6071</v>
      </c>
      <c r="BD860">
        <v>81.908000000000001</v>
      </c>
      <c r="BE860">
        <v>336.2552</v>
      </c>
      <c r="BF860">
        <v>78.222300000000004</v>
      </c>
    </row>
    <row r="861" spans="2:58" x14ac:dyDescent="0.35">
      <c r="B861" s="1">
        <v>44935</v>
      </c>
      <c r="O861">
        <v>-9.1</v>
      </c>
      <c r="P861">
        <v>77.099999999999994</v>
      </c>
      <c r="Q861">
        <v>-71.2</v>
      </c>
      <c r="R861">
        <v>3.3</v>
      </c>
      <c r="AR861" s="1">
        <v>44924</v>
      </c>
      <c r="AS861">
        <v>163.44309999999999</v>
      </c>
      <c r="AT861">
        <v>218.1164</v>
      </c>
      <c r="AU861">
        <v>12.046099999999999</v>
      </c>
      <c r="AV861">
        <v>5.2872000000000003</v>
      </c>
      <c r="AW861">
        <v>75.955799999999996</v>
      </c>
      <c r="AX861">
        <v>318.4076</v>
      </c>
      <c r="AY861">
        <v>83.772900000000007</v>
      </c>
      <c r="AZ861">
        <v>142.20859999999999</v>
      </c>
      <c r="BA861">
        <v>190.04730000000001</v>
      </c>
      <c r="BB861">
        <v>11.039899999999999</v>
      </c>
      <c r="BC861">
        <v>4.6071</v>
      </c>
      <c r="BD861">
        <v>81.908000000000001</v>
      </c>
      <c r="BE861">
        <v>336.2552</v>
      </c>
      <c r="BF861">
        <v>78.223500000000001</v>
      </c>
    </row>
    <row r="862" spans="2:58" x14ac:dyDescent="0.35">
      <c r="B862" s="1">
        <v>44932</v>
      </c>
      <c r="O862">
        <v>-7.3</v>
      </c>
      <c r="P862">
        <v>79</v>
      </c>
      <c r="Q862">
        <v>-63.3</v>
      </c>
      <c r="R862">
        <v>5.0999999999999996</v>
      </c>
      <c r="AR862" s="1">
        <v>44923</v>
      </c>
      <c r="AS862">
        <v>163.50630000000001</v>
      </c>
      <c r="AT862">
        <v>218.1079</v>
      </c>
      <c r="AU862">
        <v>12.063000000000001</v>
      </c>
      <c r="AV862">
        <v>5.2853000000000003</v>
      </c>
      <c r="AW862">
        <v>75.956299999999999</v>
      </c>
      <c r="AX862">
        <v>319.7928</v>
      </c>
      <c r="AY862">
        <v>83.696299999999994</v>
      </c>
      <c r="AZ862">
        <v>142.20859999999999</v>
      </c>
      <c r="BA862">
        <v>190.04730000000001</v>
      </c>
      <c r="BB862">
        <v>11.039899999999999</v>
      </c>
      <c r="BC862">
        <v>4.6073000000000004</v>
      </c>
      <c r="BD862">
        <v>81.908000000000001</v>
      </c>
      <c r="BE862">
        <v>336.2552</v>
      </c>
      <c r="BF862">
        <v>78.224400000000003</v>
      </c>
    </row>
    <row r="863" spans="2:58" x14ac:dyDescent="0.35">
      <c r="B863" s="1">
        <v>44931</v>
      </c>
      <c r="O863">
        <v>9.1</v>
      </c>
      <c r="P863">
        <v>75.900000000000006</v>
      </c>
      <c r="Q863">
        <v>-62.8</v>
      </c>
      <c r="R863">
        <v>6.7</v>
      </c>
      <c r="AR863" s="1">
        <v>44922</v>
      </c>
      <c r="AS863">
        <v>163.4359</v>
      </c>
      <c r="AT863">
        <v>218.10429999999999</v>
      </c>
      <c r="AU863">
        <v>12.0558</v>
      </c>
      <c r="AV863">
        <v>5.2842000000000002</v>
      </c>
      <c r="AW863">
        <v>75.950299999999999</v>
      </c>
      <c r="AX863">
        <v>322.9076</v>
      </c>
      <c r="AY863">
        <v>83.677800000000005</v>
      </c>
      <c r="AZ863">
        <v>142.209</v>
      </c>
      <c r="BA863">
        <v>190.04730000000001</v>
      </c>
      <c r="BB863">
        <v>11.039899999999999</v>
      </c>
      <c r="BC863">
        <v>4.6073000000000004</v>
      </c>
      <c r="BD863">
        <v>81.908000000000001</v>
      </c>
      <c r="BE863">
        <v>336.2552</v>
      </c>
      <c r="BF863">
        <v>78.224299999999999</v>
      </c>
    </row>
    <row r="864" spans="2:58" x14ac:dyDescent="0.35">
      <c r="B864" s="1">
        <v>44930</v>
      </c>
      <c r="O864">
        <v>-0.5</v>
      </c>
      <c r="P864">
        <v>76.599999999999994</v>
      </c>
      <c r="Q864">
        <v>-64.8</v>
      </c>
      <c r="R864">
        <v>4.0999999999999996</v>
      </c>
      <c r="AR864" s="1">
        <v>44921</v>
      </c>
      <c r="AS864">
        <v>163.46199999999999</v>
      </c>
      <c r="AT864">
        <v>218.11519999999999</v>
      </c>
      <c r="AU864">
        <v>12.0435</v>
      </c>
      <c r="AV864">
        <v>5.2840999999999996</v>
      </c>
      <c r="AW864">
        <v>75.951599999999999</v>
      </c>
      <c r="AX864">
        <v>324.51060000000001</v>
      </c>
      <c r="AY864">
        <v>83.863399999999999</v>
      </c>
      <c r="AZ864">
        <v>142.209</v>
      </c>
      <c r="BA864">
        <v>190.04730000000001</v>
      </c>
      <c r="BB864">
        <v>11.039899999999999</v>
      </c>
      <c r="BC864">
        <v>4.6074000000000002</v>
      </c>
      <c r="BD864">
        <v>81.908000000000001</v>
      </c>
      <c r="BE864">
        <v>336.2552</v>
      </c>
      <c r="BF864">
        <v>78.224999999999994</v>
      </c>
    </row>
    <row r="865" spans="2:58" x14ac:dyDescent="0.35">
      <c r="B865" s="1">
        <v>44929</v>
      </c>
      <c r="O865">
        <v>-1.3</v>
      </c>
      <c r="P865">
        <v>69.3</v>
      </c>
      <c r="Q865">
        <v>-47.9</v>
      </c>
      <c r="R865">
        <v>4.9000000000000004</v>
      </c>
      <c r="AR865" s="1">
        <v>44918</v>
      </c>
      <c r="AS865">
        <v>163.52430000000001</v>
      </c>
      <c r="AT865">
        <v>218.1121</v>
      </c>
      <c r="AU865">
        <v>12.004300000000001</v>
      </c>
      <c r="AV865">
        <v>5.2858000000000001</v>
      </c>
      <c r="AW865">
        <v>75.937200000000004</v>
      </c>
      <c r="AX865">
        <v>324.47120000000001</v>
      </c>
      <c r="AY865">
        <v>84.0398</v>
      </c>
      <c r="AZ865">
        <v>142.20830000000001</v>
      </c>
      <c r="BA865">
        <v>190.04730000000001</v>
      </c>
      <c r="BB865">
        <v>11.039899999999999</v>
      </c>
      <c r="BC865">
        <v>4.6074000000000002</v>
      </c>
      <c r="BD865">
        <v>81.908000000000001</v>
      </c>
      <c r="BE865">
        <v>336.2552</v>
      </c>
      <c r="BF865">
        <v>78.225800000000007</v>
      </c>
    </row>
    <row r="866" spans="2:58" x14ac:dyDescent="0.35">
      <c r="B866" s="1">
        <v>44926</v>
      </c>
      <c r="C866">
        <v>49</v>
      </c>
      <c r="D866">
        <v>49.7</v>
      </c>
      <c r="E866">
        <v>52.8</v>
      </c>
      <c r="F866">
        <v>48.5</v>
      </c>
      <c r="I866">
        <v>48</v>
      </c>
      <c r="J866">
        <v>50.2</v>
      </c>
      <c r="K866">
        <v>48.5</v>
      </c>
      <c r="L866">
        <v>44.9</v>
      </c>
      <c r="N866">
        <v>47</v>
      </c>
      <c r="S866">
        <v>0.87350000000000005</v>
      </c>
      <c r="AR866" s="1">
        <v>44917</v>
      </c>
      <c r="AS866">
        <v>163.56440000000001</v>
      </c>
      <c r="AT866">
        <v>218.11789999999999</v>
      </c>
      <c r="AU866">
        <v>12.088200000000001</v>
      </c>
      <c r="AV866">
        <v>5.2850999999999999</v>
      </c>
      <c r="AW866">
        <v>76.447000000000003</v>
      </c>
      <c r="AX866">
        <v>321.40980000000002</v>
      </c>
      <c r="AY866">
        <v>83.787999999999997</v>
      </c>
      <c r="AZ866">
        <v>142.2081</v>
      </c>
      <c r="BA866">
        <v>190.04730000000001</v>
      </c>
      <c r="BB866">
        <v>11.039899999999999</v>
      </c>
      <c r="BC866">
        <v>4.6074000000000002</v>
      </c>
      <c r="BD866">
        <v>81.908000000000001</v>
      </c>
      <c r="BE866">
        <v>336.2552</v>
      </c>
      <c r="BF866">
        <v>78.225999999999999</v>
      </c>
    </row>
    <row r="867" spans="2:58" x14ac:dyDescent="0.35">
      <c r="B867" s="1">
        <v>44925</v>
      </c>
      <c r="O867">
        <v>-2.7</v>
      </c>
      <c r="P867">
        <v>67.900000000000006</v>
      </c>
      <c r="Q867">
        <v>-44.9</v>
      </c>
      <c r="R867">
        <v>3.9</v>
      </c>
      <c r="AR867" s="1">
        <v>44916</v>
      </c>
      <c r="AS867">
        <v>163.4633</v>
      </c>
      <c r="AT867">
        <v>217.74270000000001</v>
      </c>
      <c r="AU867">
        <v>12.095000000000001</v>
      </c>
      <c r="AV867">
        <v>5.2849000000000004</v>
      </c>
      <c r="AW867">
        <v>76.415599999999998</v>
      </c>
      <c r="AX867">
        <v>323.99520000000001</v>
      </c>
      <c r="AY867">
        <v>83.813900000000004</v>
      </c>
      <c r="AZ867">
        <v>142.19970000000001</v>
      </c>
      <c r="BA867">
        <v>190.04730000000001</v>
      </c>
      <c r="BB867">
        <v>11.039899999999999</v>
      </c>
      <c r="BC867">
        <v>4.6075999999999997</v>
      </c>
      <c r="BD867">
        <v>81.908000000000001</v>
      </c>
      <c r="BE867">
        <v>336.2552</v>
      </c>
      <c r="BF867">
        <v>78.226699999999994</v>
      </c>
    </row>
    <row r="868" spans="2:58" x14ac:dyDescent="0.35">
      <c r="B868" s="1">
        <v>44924</v>
      </c>
      <c r="O868">
        <v>-4.2</v>
      </c>
      <c r="P868">
        <v>68.099999999999994</v>
      </c>
      <c r="Q868">
        <v>-44.5</v>
      </c>
      <c r="R868">
        <v>3.8</v>
      </c>
      <c r="AR868" s="1">
        <v>44915</v>
      </c>
      <c r="AS868">
        <v>163.34899999999999</v>
      </c>
      <c r="AT868">
        <v>217.7833</v>
      </c>
      <c r="AU868">
        <v>12.1045</v>
      </c>
      <c r="AV868">
        <v>5.2876000000000003</v>
      </c>
      <c r="AW868">
        <v>76.423400000000001</v>
      </c>
      <c r="AX868">
        <v>320.06880000000001</v>
      </c>
      <c r="AY868">
        <v>83.726399999999998</v>
      </c>
      <c r="AZ868">
        <v>142.1995</v>
      </c>
      <c r="BA868">
        <v>190.04730000000001</v>
      </c>
      <c r="BB868">
        <v>11.028600000000001</v>
      </c>
      <c r="BC868">
        <v>4.6075999999999997</v>
      </c>
      <c r="BD868">
        <v>81.908000000000001</v>
      </c>
      <c r="BE868">
        <v>336.2552</v>
      </c>
      <c r="BF868">
        <v>78.226699999999994</v>
      </c>
    </row>
    <row r="869" spans="2:58" x14ac:dyDescent="0.35">
      <c r="B869" s="1">
        <v>44923</v>
      </c>
      <c r="O869">
        <v>-4.4000000000000004</v>
      </c>
      <c r="P869">
        <v>68.7</v>
      </c>
      <c r="Q869">
        <v>-44.1</v>
      </c>
      <c r="R869">
        <v>4.3</v>
      </c>
      <c r="AR869" s="1">
        <v>44914</v>
      </c>
      <c r="AS869">
        <v>163.52889999999999</v>
      </c>
      <c r="AT869">
        <v>217.80449999999999</v>
      </c>
      <c r="AU869">
        <v>12.084899999999999</v>
      </c>
      <c r="AV869">
        <v>5.2786</v>
      </c>
      <c r="AW869">
        <v>76.428100000000001</v>
      </c>
      <c r="AX869">
        <v>316.57029999999997</v>
      </c>
      <c r="AY869">
        <v>83.557000000000002</v>
      </c>
      <c r="AZ869">
        <v>142.20699999999999</v>
      </c>
      <c r="BA869">
        <v>190.04730000000001</v>
      </c>
      <c r="BB869">
        <v>11.028600000000001</v>
      </c>
      <c r="BC869">
        <v>4.6074999999999999</v>
      </c>
      <c r="BD869">
        <v>81.908000000000001</v>
      </c>
      <c r="BE869">
        <v>336.2552</v>
      </c>
      <c r="BF869">
        <v>78.226699999999994</v>
      </c>
    </row>
    <row r="870" spans="2:58" x14ac:dyDescent="0.35">
      <c r="B870" s="1">
        <v>44922</v>
      </c>
      <c r="O870">
        <v>-5.8</v>
      </c>
      <c r="P870">
        <v>69.8</v>
      </c>
      <c r="Q870">
        <v>-45.6</v>
      </c>
      <c r="R870">
        <v>3.7</v>
      </c>
      <c r="AR870" s="1">
        <v>44911</v>
      </c>
      <c r="AS870">
        <v>163.74260000000001</v>
      </c>
      <c r="AT870">
        <v>217.0138</v>
      </c>
      <c r="AU870">
        <v>12.075900000000001</v>
      </c>
      <c r="AV870">
        <v>5.2792000000000003</v>
      </c>
      <c r="AW870">
        <v>76.424700000000001</v>
      </c>
      <c r="AX870">
        <v>316.01909999999998</v>
      </c>
      <c r="AY870">
        <v>83.677099999999996</v>
      </c>
      <c r="AZ870">
        <v>142.2089</v>
      </c>
      <c r="BA870">
        <v>190.04730000000001</v>
      </c>
      <c r="BB870">
        <v>11.077500000000001</v>
      </c>
      <c r="BC870">
        <v>4.6074999999999999</v>
      </c>
      <c r="BD870">
        <v>81.908000000000001</v>
      </c>
      <c r="BE870">
        <v>336.2552</v>
      </c>
      <c r="BF870">
        <v>78.225300000000004</v>
      </c>
    </row>
    <row r="871" spans="2:58" x14ac:dyDescent="0.35">
      <c r="B871" s="1">
        <v>44918</v>
      </c>
      <c r="O871">
        <v>-5.8</v>
      </c>
      <c r="P871">
        <v>69</v>
      </c>
      <c r="Q871">
        <v>-47.6</v>
      </c>
      <c r="R871">
        <v>5.2</v>
      </c>
      <c r="AR871" s="1">
        <v>44910</v>
      </c>
      <c r="AS871">
        <v>163.58940000000001</v>
      </c>
      <c r="AT871">
        <v>217.01740000000001</v>
      </c>
      <c r="AU871">
        <v>12.146800000000001</v>
      </c>
      <c r="AV871">
        <v>5.2823000000000002</v>
      </c>
      <c r="AW871">
        <v>76.429900000000004</v>
      </c>
      <c r="AX871">
        <v>316.60160000000002</v>
      </c>
      <c r="AY871">
        <v>83.509</v>
      </c>
      <c r="AZ871">
        <v>142.20959999999999</v>
      </c>
      <c r="BA871">
        <v>190.04730000000001</v>
      </c>
      <c r="BB871">
        <v>11.077500000000001</v>
      </c>
      <c r="BC871">
        <v>4.6074000000000002</v>
      </c>
      <c r="BD871">
        <v>81.908000000000001</v>
      </c>
      <c r="BE871">
        <v>336.2552</v>
      </c>
      <c r="BF871">
        <v>78.229100000000003</v>
      </c>
    </row>
    <row r="872" spans="2:58" x14ac:dyDescent="0.35">
      <c r="B872" s="1">
        <v>44917</v>
      </c>
      <c r="O872">
        <v>-6.4</v>
      </c>
      <c r="P872">
        <v>68.5</v>
      </c>
      <c r="Q872">
        <v>-47.8</v>
      </c>
      <c r="R872">
        <v>5.3</v>
      </c>
      <c r="AR872" s="1">
        <v>44909</v>
      </c>
      <c r="AS872">
        <v>163.77610000000001</v>
      </c>
      <c r="AT872">
        <v>217.11770000000001</v>
      </c>
      <c r="AU872">
        <v>12.0899</v>
      </c>
      <c r="AV872">
        <v>5.2857000000000003</v>
      </c>
      <c r="AW872">
        <v>76.438400000000001</v>
      </c>
      <c r="AX872">
        <v>316.18169999999998</v>
      </c>
      <c r="AY872">
        <v>83.427499999999995</v>
      </c>
      <c r="AZ872">
        <v>142.2089</v>
      </c>
      <c r="BA872">
        <v>190.04730000000001</v>
      </c>
      <c r="BB872">
        <v>11.039199999999999</v>
      </c>
      <c r="BC872">
        <v>4.6074000000000002</v>
      </c>
      <c r="BD872">
        <v>81.908199999999994</v>
      </c>
      <c r="BE872">
        <v>336.2552</v>
      </c>
      <c r="BF872">
        <v>78.215599999999995</v>
      </c>
    </row>
    <row r="873" spans="2:58" x14ac:dyDescent="0.35">
      <c r="B873" s="1">
        <v>44916</v>
      </c>
      <c r="O873">
        <v>-7.9</v>
      </c>
      <c r="P873">
        <v>68.2</v>
      </c>
      <c r="Q873">
        <v>-48</v>
      </c>
      <c r="R873">
        <v>5.0999999999999996</v>
      </c>
      <c r="AR873" s="1">
        <v>44908</v>
      </c>
      <c r="AS873">
        <v>163.4761</v>
      </c>
      <c r="AT873">
        <v>217.1028</v>
      </c>
      <c r="AU873">
        <v>11.993399999999999</v>
      </c>
      <c r="AV873">
        <v>5.2842000000000002</v>
      </c>
      <c r="AW873">
        <v>76.399600000000007</v>
      </c>
      <c r="AX873">
        <v>317.15480000000002</v>
      </c>
      <c r="AY873">
        <v>83.657600000000002</v>
      </c>
      <c r="AZ873">
        <v>142.21279999999999</v>
      </c>
      <c r="BA873">
        <v>190.04650000000001</v>
      </c>
      <c r="BB873">
        <v>10.955</v>
      </c>
      <c r="BC873">
        <v>4.6086</v>
      </c>
      <c r="BD873">
        <v>81.908199999999994</v>
      </c>
      <c r="BE873">
        <v>336.2552</v>
      </c>
      <c r="BF873">
        <v>78.219700000000003</v>
      </c>
    </row>
    <row r="874" spans="2:58" x14ac:dyDescent="0.35">
      <c r="B874" s="1">
        <v>44915</v>
      </c>
      <c r="O874">
        <v>-10.3</v>
      </c>
      <c r="P874">
        <v>67.400000000000006</v>
      </c>
      <c r="Q874">
        <v>-48.2</v>
      </c>
      <c r="R874">
        <v>3.7</v>
      </c>
      <c r="AR874" s="1">
        <v>44907</v>
      </c>
      <c r="AS874">
        <v>163.29939999999999</v>
      </c>
      <c r="AT874">
        <v>217.08189999999999</v>
      </c>
      <c r="AU874">
        <v>12.0246</v>
      </c>
      <c r="AV874">
        <v>5.2781000000000002</v>
      </c>
      <c r="AW874">
        <v>76.354299999999995</v>
      </c>
      <c r="AX874">
        <v>319.03149999999999</v>
      </c>
      <c r="AY874">
        <v>83.5227</v>
      </c>
      <c r="AZ874">
        <v>142.1987</v>
      </c>
      <c r="BA874">
        <v>190.04650000000001</v>
      </c>
      <c r="BB874">
        <v>10.967499999999999</v>
      </c>
      <c r="BC874">
        <v>4.6083999999999996</v>
      </c>
      <c r="BD874">
        <v>81.908199999999994</v>
      </c>
      <c r="BE874">
        <v>336.2552</v>
      </c>
      <c r="BF874">
        <v>78.222899999999996</v>
      </c>
    </row>
    <row r="875" spans="2:58" x14ac:dyDescent="0.35">
      <c r="B875" s="1">
        <v>44914</v>
      </c>
      <c r="O875">
        <v>-5.7</v>
      </c>
      <c r="P875">
        <v>66.7</v>
      </c>
      <c r="Q875">
        <v>-48.3</v>
      </c>
      <c r="R875">
        <v>4.5999999999999996</v>
      </c>
      <c r="AR875" s="1">
        <v>44904</v>
      </c>
      <c r="AS875">
        <v>163.40799999999999</v>
      </c>
      <c r="AT875">
        <v>217.3629</v>
      </c>
      <c r="AU875">
        <v>12.0174</v>
      </c>
      <c r="AV875">
        <v>5.2752999999999997</v>
      </c>
      <c r="AW875">
        <v>76.151200000000003</v>
      </c>
      <c r="AX875">
        <v>319.40649999999999</v>
      </c>
      <c r="AY875">
        <v>83.369900000000001</v>
      </c>
      <c r="AZ875">
        <v>142.20099999999999</v>
      </c>
      <c r="BA875">
        <v>190.04650000000001</v>
      </c>
      <c r="BB875">
        <v>10.965400000000001</v>
      </c>
      <c r="BC875">
        <v>4.6089000000000002</v>
      </c>
      <c r="BD875">
        <v>81.9101</v>
      </c>
      <c r="BE875">
        <v>336.2552</v>
      </c>
      <c r="BF875">
        <v>78.225399999999993</v>
      </c>
    </row>
    <row r="876" spans="2:58" x14ac:dyDescent="0.35">
      <c r="B876" s="1">
        <v>44911</v>
      </c>
      <c r="O876">
        <v>-2.9</v>
      </c>
      <c r="P876">
        <v>61.8</v>
      </c>
      <c r="Q876">
        <v>-48.7</v>
      </c>
      <c r="R876">
        <v>4.5</v>
      </c>
      <c r="AR876" s="1">
        <v>44903</v>
      </c>
      <c r="AS876">
        <v>163.37530000000001</v>
      </c>
      <c r="AT876">
        <v>217.41220000000001</v>
      </c>
      <c r="AU876">
        <v>11.9999</v>
      </c>
      <c r="AV876">
        <v>5.2724000000000002</v>
      </c>
      <c r="AW876">
        <v>76.200599999999994</v>
      </c>
      <c r="AX876">
        <v>319.7722</v>
      </c>
      <c r="AY876">
        <v>83.310699999999997</v>
      </c>
      <c r="AZ876">
        <v>142.24440000000001</v>
      </c>
      <c r="BA876">
        <v>190.04650000000001</v>
      </c>
      <c r="BB876">
        <v>10.938000000000001</v>
      </c>
      <c r="BC876">
        <v>4.6108000000000002</v>
      </c>
      <c r="BD876">
        <v>81.9101</v>
      </c>
      <c r="BE876">
        <v>336.2552</v>
      </c>
      <c r="BF876">
        <v>78.235699999999994</v>
      </c>
    </row>
    <row r="877" spans="2:58" x14ac:dyDescent="0.35">
      <c r="B877" s="1">
        <v>44910</v>
      </c>
      <c r="O877">
        <v>3.5</v>
      </c>
      <c r="P877">
        <v>43.1</v>
      </c>
      <c r="Q877">
        <v>-48.8</v>
      </c>
      <c r="R877">
        <v>3.5</v>
      </c>
      <c r="AR877" s="1">
        <v>44902</v>
      </c>
      <c r="AS877">
        <v>163.50530000000001</v>
      </c>
      <c r="AT877">
        <v>217.59229999999999</v>
      </c>
      <c r="AU877">
        <v>11.9533</v>
      </c>
      <c r="AV877">
        <v>5.2523</v>
      </c>
      <c r="AW877">
        <v>76.128</v>
      </c>
      <c r="AX877">
        <v>320.82170000000002</v>
      </c>
      <c r="AY877">
        <v>83.343000000000004</v>
      </c>
      <c r="AZ877">
        <v>142.2604</v>
      </c>
      <c r="BA877">
        <v>190.0667</v>
      </c>
      <c r="BB877">
        <v>10.9001</v>
      </c>
      <c r="BC877">
        <v>4.6109999999999998</v>
      </c>
      <c r="BD877">
        <v>81.883300000000006</v>
      </c>
      <c r="BE877">
        <v>336.2552</v>
      </c>
      <c r="BF877">
        <v>78.236500000000007</v>
      </c>
    </row>
    <row r="878" spans="2:58" x14ac:dyDescent="0.35">
      <c r="B878" s="1">
        <v>44909</v>
      </c>
      <c r="O878">
        <v>9.9</v>
      </c>
      <c r="P878">
        <v>42.1</v>
      </c>
      <c r="Q878">
        <v>-19.100000000000001</v>
      </c>
      <c r="R878">
        <v>7.5</v>
      </c>
      <c r="AR878" s="1">
        <v>44901</v>
      </c>
      <c r="AS878">
        <v>163.3356</v>
      </c>
      <c r="AT878">
        <v>217.56620000000001</v>
      </c>
      <c r="AU878">
        <v>11.987</v>
      </c>
      <c r="AV878">
        <v>5.2464000000000004</v>
      </c>
      <c r="AW878">
        <v>75.568200000000004</v>
      </c>
      <c r="AX878">
        <v>319.00029999999998</v>
      </c>
      <c r="AY878">
        <v>83.288399999999996</v>
      </c>
      <c r="AZ878">
        <v>142.26329999999999</v>
      </c>
      <c r="BA878">
        <v>190.0643</v>
      </c>
      <c r="BB878">
        <v>10.913600000000001</v>
      </c>
      <c r="BC878">
        <v>4.6104000000000003</v>
      </c>
      <c r="BD878">
        <v>81.883300000000006</v>
      </c>
      <c r="BE878">
        <v>336.2552</v>
      </c>
      <c r="BF878">
        <v>78.232900000000001</v>
      </c>
    </row>
    <row r="879" spans="2:58" x14ac:dyDescent="0.35">
      <c r="B879" s="1">
        <v>44908</v>
      </c>
      <c r="O879">
        <v>13.2</v>
      </c>
      <c r="P879">
        <v>41.8</v>
      </c>
      <c r="Q879">
        <v>-15.1</v>
      </c>
      <c r="R879">
        <v>7.9</v>
      </c>
      <c r="AR879" s="1">
        <v>44900</v>
      </c>
      <c r="AS879">
        <v>163.10599999999999</v>
      </c>
      <c r="AT879">
        <v>217.58580000000001</v>
      </c>
      <c r="AU879">
        <v>12.0265</v>
      </c>
      <c r="AV879">
        <v>5.2474999999999996</v>
      </c>
      <c r="AW879">
        <v>75.687899999999999</v>
      </c>
      <c r="AX879">
        <v>318.93920000000003</v>
      </c>
      <c r="AY879">
        <v>83.290300000000002</v>
      </c>
      <c r="AZ879">
        <v>142.26220000000001</v>
      </c>
      <c r="BA879">
        <v>190.0626</v>
      </c>
      <c r="BB879">
        <v>10.9459</v>
      </c>
      <c r="BC879">
        <v>4.6113</v>
      </c>
      <c r="BD879">
        <v>81.883300000000006</v>
      </c>
      <c r="BE879">
        <v>336.2552</v>
      </c>
      <c r="BF879">
        <v>78.237300000000005</v>
      </c>
    </row>
    <row r="880" spans="2:58" x14ac:dyDescent="0.35">
      <c r="B880" s="1">
        <v>44907</v>
      </c>
      <c r="O880">
        <v>16</v>
      </c>
      <c r="P880">
        <v>40.4</v>
      </c>
      <c r="Q880">
        <v>-12.9</v>
      </c>
      <c r="R880">
        <v>7.5</v>
      </c>
      <c r="AR880" s="1">
        <v>44897</v>
      </c>
      <c r="AS880">
        <v>163.21899999999999</v>
      </c>
      <c r="AT880">
        <v>217.4958</v>
      </c>
      <c r="AU880">
        <v>12.010999999999999</v>
      </c>
      <c r="AV880">
        <v>5.2237999999999998</v>
      </c>
      <c r="AW880">
        <v>75.777500000000003</v>
      </c>
      <c r="AX880">
        <v>320.37119999999999</v>
      </c>
      <c r="AY880">
        <v>83.1584</v>
      </c>
      <c r="AZ880">
        <v>142.2749</v>
      </c>
      <c r="BA880">
        <v>190.06270000000001</v>
      </c>
      <c r="BB880">
        <v>10.927099999999999</v>
      </c>
      <c r="BC880">
        <v>4.6111000000000004</v>
      </c>
      <c r="BD880">
        <v>81.883300000000006</v>
      </c>
      <c r="BE880">
        <v>336.2552</v>
      </c>
      <c r="BF880">
        <v>78.2363</v>
      </c>
    </row>
    <row r="881" spans="2:58" x14ac:dyDescent="0.35">
      <c r="B881" s="1">
        <v>44904</v>
      </c>
      <c r="O881">
        <v>19</v>
      </c>
      <c r="P881">
        <v>38.4</v>
      </c>
      <c r="Q881">
        <v>-4.5</v>
      </c>
      <c r="R881">
        <v>10.1</v>
      </c>
      <c r="AR881" s="1">
        <v>44896</v>
      </c>
      <c r="AS881">
        <v>163.2885</v>
      </c>
      <c r="AT881">
        <v>217.52930000000001</v>
      </c>
      <c r="AU881">
        <v>11.818199999999999</v>
      </c>
      <c r="AV881">
        <v>5.2675000000000001</v>
      </c>
      <c r="AW881">
        <v>75.842500000000001</v>
      </c>
      <c r="AX881">
        <v>321.1936</v>
      </c>
      <c r="AY881">
        <v>83.2624</v>
      </c>
      <c r="AZ881">
        <v>142.28559999999999</v>
      </c>
      <c r="BA881">
        <v>190.06270000000001</v>
      </c>
      <c r="BB881">
        <v>10.7264</v>
      </c>
      <c r="BC881">
        <v>4.6112000000000002</v>
      </c>
      <c r="BD881">
        <v>81.883300000000006</v>
      </c>
      <c r="BE881">
        <v>336.2552</v>
      </c>
      <c r="BF881">
        <v>78.236900000000006</v>
      </c>
    </row>
    <row r="882" spans="2:58" x14ac:dyDescent="0.35">
      <c r="B882" s="1">
        <v>44903</v>
      </c>
      <c r="O882">
        <v>17.5</v>
      </c>
      <c r="P882">
        <v>38</v>
      </c>
      <c r="Q882">
        <v>-3.6</v>
      </c>
      <c r="R882">
        <v>9.6999999999999993</v>
      </c>
      <c r="AR882" s="1">
        <v>44895</v>
      </c>
      <c r="AS882">
        <v>161.5051</v>
      </c>
      <c r="AT882">
        <v>217.5472</v>
      </c>
      <c r="AU882">
        <v>11.811299999999999</v>
      </c>
      <c r="AV882">
        <v>5.1982999999999997</v>
      </c>
      <c r="AW882">
        <v>75.4602</v>
      </c>
      <c r="AX882">
        <v>321.2491</v>
      </c>
      <c r="AY882">
        <v>82.940700000000007</v>
      </c>
      <c r="AZ882">
        <v>142.12559999999999</v>
      </c>
      <c r="BA882">
        <v>190.083</v>
      </c>
      <c r="BB882">
        <v>10.7524</v>
      </c>
      <c r="BC882">
        <v>4.6115000000000004</v>
      </c>
      <c r="BD882">
        <v>81.883600000000001</v>
      </c>
      <c r="BE882">
        <v>336.2552</v>
      </c>
      <c r="BF882">
        <v>78.191800000000001</v>
      </c>
    </row>
    <row r="883" spans="2:58" x14ac:dyDescent="0.35">
      <c r="B883" s="1">
        <v>44902</v>
      </c>
      <c r="O883">
        <v>18.2</v>
      </c>
      <c r="P883">
        <v>37.700000000000003</v>
      </c>
      <c r="Q883">
        <v>-2.8</v>
      </c>
      <c r="R883">
        <v>13.5</v>
      </c>
      <c r="AR883" s="1">
        <v>44894</v>
      </c>
      <c r="AS883">
        <v>161.6456</v>
      </c>
      <c r="AT883">
        <v>217.6703</v>
      </c>
      <c r="AU883">
        <v>11.824299999999999</v>
      </c>
      <c r="AV883">
        <v>5.1821999999999999</v>
      </c>
      <c r="AW883">
        <v>75.555700000000002</v>
      </c>
      <c r="AX883">
        <v>316.6413</v>
      </c>
      <c r="AY883">
        <v>82.532799999999995</v>
      </c>
      <c r="AZ883">
        <v>142.1233</v>
      </c>
      <c r="BA883">
        <v>190.07490000000001</v>
      </c>
      <c r="BB883">
        <v>10.783799999999999</v>
      </c>
      <c r="BC883">
        <v>4.6120999999999999</v>
      </c>
      <c r="BD883">
        <v>81.883600000000001</v>
      </c>
      <c r="BE883">
        <v>336.2552</v>
      </c>
      <c r="BF883">
        <v>78.221900000000005</v>
      </c>
    </row>
    <row r="884" spans="2:58" x14ac:dyDescent="0.35">
      <c r="B884" s="1">
        <v>44901</v>
      </c>
      <c r="O884">
        <v>18.8</v>
      </c>
      <c r="P884">
        <v>33.1</v>
      </c>
      <c r="Q884">
        <v>5.9</v>
      </c>
      <c r="R884">
        <v>14</v>
      </c>
      <c r="AR884" s="1">
        <v>44893</v>
      </c>
      <c r="AS884">
        <v>161.73339999999999</v>
      </c>
      <c r="AT884">
        <v>217.72970000000001</v>
      </c>
      <c r="AU884">
        <v>11.863300000000001</v>
      </c>
      <c r="AV884">
        <v>5.1745999999999999</v>
      </c>
      <c r="AW884">
        <v>75.495400000000004</v>
      </c>
      <c r="AX884">
        <v>317.02460000000002</v>
      </c>
      <c r="AY884">
        <v>82.407200000000003</v>
      </c>
      <c r="AZ884">
        <v>142.14590000000001</v>
      </c>
      <c r="BA884">
        <v>190.09479999999999</v>
      </c>
      <c r="BB884">
        <v>10.821899999999999</v>
      </c>
      <c r="BC884">
        <v>4.6119000000000003</v>
      </c>
      <c r="BD884">
        <v>81.883600000000001</v>
      </c>
      <c r="BE884">
        <v>336.2552</v>
      </c>
      <c r="BF884">
        <v>78.030699999999996</v>
      </c>
    </row>
    <row r="885" spans="2:58" x14ac:dyDescent="0.35">
      <c r="B885" s="1">
        <v>44900</v>
      </c>
      <c r="O885">
        <v>19.7</v>
      </c>
      <c r="P885">
        <v>31.5</v>
      </c>
      <c r="Q885">
        <v>6.7</v>
      </c>
      <c r="R885">
        <v>13.8</v>
      </c>
      <c r="AR885" s="1">
        <v>44890</v>
      </c>
      <c r="AS885">
        <v>161.8141</v>
      </c>
      <c r="AT885">
        <v>217.81379999999999</v>
      </c>
      <c r="AU885">
        <v>11.883599999999999</v>
      </c>
      <c r="AV885">
        <v>5.1753999999999998</v>
      </c>
      <c r="AW885">
        <v>75.509500000000003</v>
      </c>
      <c r="AX885">
        <v>316.58159999999998</v>
      </c>
      <c r="AY885">
        <v>82.386099999999999</v>
      </c>
      <c r="AZ885">
        <v>142.15280000000001</v>
      </c>
      <c r="BA885">
        <v>190.09289999999999</v>
      </c>
      <c r="BB885">
        <v>10.824199999999999</v>
      </c>
      <c r="BC885">
        <v>4.5959000000000003</v>
      </c>
      <c r="BD885">
        <v>81.883600000000001</v>
      </c>
      <c r="BE885">
        <v>336.2552</v>
      </c>
      <c r="BF885">
        <v>78.018299999999996</v>
      </c>
    </row>
    <row r="886" spans="2:58" x14ac:dyDescent="0.35">
      <c r="B886" s="1">
        <v>44897</v>
      </c>
      <c r="O886">
        <v>12.9</v>
      </c>
      <c r="P886">
        <v>27.5</v>
      </c>
      <c r="Q886">
        <v>7.7</v>
      </c>
      <c r="R886">
        <v>10.7</v>
      </c>
      <c r="AR886" s="1">
        <v>44889</v>
      </c>
      <c r="AS886">
        <v>161.76499999999999</v>
      </c>
      <c r="AT886">
        <v>217.8297</v>
      </c>
      <c r="AU886">
        <v>11.8363</v>
      </c>
      <c r="AV886">
        <v>5.1839000000000004</v>
      </c>
      <c r="AW886">
        <v>75.47</v>
      </c>
      <c r="AX886">
        <v>316.53769999999997</v>
      </c>
      <c r="AY886">
        <v>82.409800000000004</v>
      </c>
      <c r="AZ886">
        <v>142.1524</v>
      </c>
      <c r="BA886">
        <v>190.0934</v>
      </c>
      <c r="BB886">
        <v>10.7774</v>
      </c>
      <c r="BC886">
        <v>4.8285</v>
      </c>
      <c r="BD886">
        <v>81.883399999999995</v>
      </c>
      <c r="BE886">
        <v>336.2552</v>
      </c>
      <c r="BF886">
        <v>77.993200000000002</v>
      </c>
    </row>
    <row r="887" spans="2:58" x14ac:dyDescent="0.35">
      <c r="B887" s="1">
        <v>44896</v>
      </c>
      <c r="O887">
        <v>9.5</v>
      </c>
      <c r="P887">
        <v>27.4</v>
      </c>
      <c r="Q887">
        <v>7.8</v>
      </c>
      <c r="R887">
        <v>9.1999999999999993</v>
      </c>
      <c r="AR887" s="1">
        <v>44888</v>
      </c>
      <c r="AS887">
        <v>161.65360000000001</v>
      </c>
      <c r="AT887">
        <v>217.8313</v>
      </c>
      <c r="AU887">
        <v>11.7582</v>
      </c>
      <c r="AV887">
        <v>5.1883999999999997</v>
      </c>
      <c r="AW887">
        <v>75.368099999999998</v>
      </c>
      <c r="AX887">
        <v>315.80720000000002</v>
      </c>
      <c r="AY887">
        <v>82.274299999999997</v>
      </c>
      <c r="AZ887">
        <v>142.1533</v>
      </c>
      <c r="BA887">
        <v>190.0934</v>
      </c>
      <c r="BB887">
        <v>10.7066</v>
      </c>
      <c r="BC887">
        <v>4.8285</v>
      </c>
      <c r="BD887">
        <v>81.883300000000006</v>
      </c>
      <c r="BE887">
        <v>336.2552</v>
      </c>
      <c r="BF887">
        <v>78.009799999999998</v>
      </c>
    </row>
    <row r="888" spans="2:58" x14ac:dyDescent="0.35">
      <c r="B888" s="1">
        <v>44895</v>
      </c>
      <c r="C888">
        <v>55.5</v>
      </c>
      <c r="D888">
        <v>50</v>
      </c>
      <c r="E888">
        <v>62.7</v>
      </c>
      <c r="F888">
        <v>53.8</v>
      </c>
      <c r="I888">
        <v>49</v>
      </c>
      <c r="J888">
        <v>49.3</v>
      </c>
      <c r="K888">
        <v>51.2</v>
      </c>
      <c r="L888">
        <v>46.4</v>
      </c>
      <c r="N888">
        <v>48</v>
      </c>
      <c r="O888">
        <v>8.9</v>
      </c>
      <c r="P888">
        <v>32.5</v>
      </c>
      <c r="Q888">
        <v>5.4</v>
      </c>
      <c r="R888">
        <v>9.4</v>
      </c>
      <c r="S888">
        <v>0.91520000000000001</v>
      </c>
      <c r="AR888" s="1">
        <v>44887</v>
      </c>
      <c r="AS888">
        <v>161.62039999999999</v>
      </c>
      <c r="AT888">
        <v>217.94159999999999</v>
      </c>
      <c r="AU888">
        <v>11.705399999999999</v>
      </c>
      <c r="AV888">
        <v>5.1882000000000001</v>
      </c>
      <c r="AW888">
        <v>75.367999999999995</v>
      </c>
      <c r="AX888">
        <v>315.01280000000003</v>
      </c>
      <c r="AY888">
        <v>82.4756</v>
      </c>
      <c r="AZ888">
        <v>142.16149999999999</v>
      </c>
      <c r="BA888">
        <v>190.08359999999999</v>
      </c>
      <c r="BB888">
        <v>10.7592</v>
      </c>
      <c r="BC888">
        <v>4.8285</v>
      </c>
      <c r="BD888">
        <v>81.883300000000006</v>
      </c>
      <c r="BE888">
        <v>336.2552</v>
      </c>
      <c r="BF888">
        <v>78.031199999999998</v>
      </c>
    </row>
    <row r="889" spans="2:58" x14ac:dyDescent="0.35">
      <c r="B889" s="1">
        <v>44894</v>
      </c>
      <c r="O889">
        <v>14</v>
      </c>
      <c r="P889">
        <v>34.9</v>
      </c>
      <c r="Q889">
        <v>14.8</v>
      </c>
      <c r="R889">
        <v>13.4</v>
      </c>
      <c r="AR889" s="1">
        <v>44886</v>
      </c>
      <c r="AS889">
        <v>161.59049999999999</v>
      </c>
      <c r="AT889">
        <v>217.91030000000001</v>
      </c>
      <c r="AU889">
        <v>11.8087</v>
      </c>
      <c r="AV889">
        <v>5.1840999999999999</v>
      </c>
      <c r="AW889">
        <v>75.790300000000002</v>
      </c>
      <c r="AX889">
        <v>315.47280000000001</v>
      </c>
      <c r="AY889">
        <v>82.548299999999998</v>
      </c>
      <c r="AZ889">
        <v>142.19980000000001</v>
      </c>
      <c r="BA889">
        <v>190.25110000000001</v>
      </c>
      <c r="BB889">
        <v>10.7592</v>
      </c>
      <c r="BC889">
        <v>4.8285</v>
      </c>
      <c r="BD889">
        <v>81.881600000000006</v>
      </c>
      <c r="BE889">
        <v>336.2552</v>
      </c>
      <c r="BF889">
        <v>78.065399999999997</v>
      </c>
    </row>
    <row r="890" spans="2:58" x14ac:dyDescent="0.35">
      <c r="B890" s="1">
        <v>44893</v>
      </c>
      <c r="O890">
        <v>14.2</v>
      </c>
      <c r="P890">
        <v>37.5</v>
      </c>
      <c r="Q890">
        <v>14.6</v>
      </c>
      <c r="R890">
        <v>14.4</v>
      </c>
      <c r="AR890" s="1">
        <v>44883</v>
      </c>
      <c r="AS890">
        <v>161.6953</v>
      </c>
      <c r="AT890">
        <v>217.8674</v>
      </c>
      <c r="AU890">
        <v>11.809100000000001</v>
      </c>
      <c r="AV890">
        <v>5.1893000000000002</v>
      </c>
      <c r="AW890">
        <v>75.754400000000004</v>
      </c>
      <c r="AX890">
        <v>314.35750000000002</v>
      </c>
      <c r="AY890">
        <v>82.624799999999993</v>
      </c>
      <c r="AZ890">
        <v>142.20689999999999</v>
      </c>
      <c r="BA890">
        <v>190.26150000000001</v>
      </c>
      <c r="BB890">
        <v>10.7592</v>
      </c>
      <c r="BC890">
        <v>4.8285</v>
      </c>
      <c r="BD890">
        <v>81.881600000000006</v>
      </c>
      <c r="BE890">
        <v>336.2552</v>
      </c>
      <c r="BF890">
        <v>78.147099999999995</v>
      </c>
    </row>
    <row r="891" spans="2:58" x14ac:dyDescent="0.35">
      <c r="B891" s="1">
        <v>44890</v>
      </c>
      <c r="O891">
        <v>13.3</v>
      </c>
      <c r="P891">
        <v>42.3</v>
      </c>
      <c r="Q891">
        <v>15.2</v>
      </c>
      <c r="R891">
        <v>15.4</v>
      </c>
      <c r="AR891" s="1">
        <v>44882</v>
      </c>
      <c r="AS891">
        <v>161.79169999999999</v>
      </c>
      <c r="AT891">
        <v>217.84479999999999</v>
      </c>
      <c r="AU891">
        <v>11.848000000000001</v>
      </c>
      <c r="AV891">
        <v>5.1858000000000004</v>
      </c>
      <c r="AW891">
        <v>76.506900000000002</v>
      </c>
      <c r="AX891">
        <v>312.98070000000001</v>
      </c>
      <c r="AY891">
        <v>82.539299999999997</v>
      </c>
      <c r="AZ891">
        <v>142.30789999999999</v>
      </c>
      <c r="BA891">
        <v>190.26150000000001</v>
      </c>
      <c r="BB891">
        <v>10.794499999999999</v>
      </c>
      <c r="BC891">
        <v>4.8285</v>
      </c>
      <c r="BD891">
        <v>82.633499999999998</v>
      </c>
      <c r="BE891">
        <v>335.15690000000001</v>
      </c>
      <c r="BF891">
        <v>78.125799999999998</v>
      </c>
    </row>
    <row r="892" spans="2:58" x14ac:dyDescent="0.35">
      <c r="B892" s="1">
        <v>44889</v>
      </c>
      <c r="O892">
        <v>13.4</v>
      </c>
      <c r="P892">
        <v>34.1</v>
      </c>
      <c r="Q892">
        <v>15.3</v>
      </c>
      <c r="R892">
        <v>13.4</v>
      </c>
      <c r="AR892" s="1">
        <v>44881</v>
      </c>
      <c r="AS892">
        <v>161.80189999999999</v>
      </c>
      <c r="AT892">
        <v>217.7466</v>
      </c>
      <c r="AU892">
        <v>11.801600000000001</v>
      </c>
      <c r="AV892">
        <v>5.2333999999999996</v>
      </c>
      <c r="AW892">
        <v>76.517499999999998</v>
      </c>
      <c r="AX892">
        <v>317.42899999999997</v>
      </c>
      <c r="AY892">
        <v>83.026399999999995</v>
      </c>
      <c r="AZ892">
        <v>142.27950000000001</v>
      </c>
      <c r="BA892">
        <v>190.2363</v>
      </c>
      <c r="BB892">
        <v>10.7963</v>
      </c>
      <c r="BC892">
        <v>4.8285</v>
      </c>
      <c r="BD892">
        <v>82.633499999999998</v>
      </c>
      <c r="BE892">
        <v>335.15690000000001</v>
      </c>
      <c r="BF892">
        <v>78.674999999999997</v>
      </c>
    </row>
    <row r="893" spans="2:58" x14ac:dyDescent="0.35">
      <c r="B893" s="1">
        <v>44888</v>
      </c>
      <c r="O893">
        <v>13.5</v>
      </c>
      <c r="P893">
        <v>30.1</v>
      </c>
      <c r="Q893">
        <v>15.5</v>
      </c>
      <c r="R893">
        <v>12.3</v>
      </c>
      <c r="AR893" s="1">
        <v>44880</v>
      </c>
      <c r="AS893">
        <v>161.87459999999999</v>
      </c>
      <c r="AT893">
        <v>217.93170000000001</v>
      </c>
      <c r="AU893">
        <v>11.7554</v>
      </c>
      <c r="AV893">
        <v>5.2403000000000004</v>
      </c>
      <c r="AW893">
        <v>76.688299999999998</v>
      </c>
      <c r="AX893">
        <v>317.09859999999998</v>
      </c>
      <c r="AY893">
        <v>83.104399999999998</v>
      </c>
      <c r="AZ893">
        <v>142.4409</v>
      </c>
      <c r="BA893">
        <v>190.54339999999999</v>
      </c>
      <c r="BB893">
        <v>10.7446</v>
      </c>
      <c r="BC893">
        <v>4.8285</v>
      </c>
      <c r="BD893">
        <v>82.633499999999998</v>
      </c>
      <c r="BE893">
        <v>334.84120000000001</v>
      </c>
      <c r="BF893">
        <v>79.854699999999994</v>
      </c>
    </row>
    <row r="894" spans="2:58" x14ac:dyDescent="0.35">
      <c r="B894" s="1">
        <v>44887</v>
      </c>
      <c r="O894">
        <v>13.6</v>
      </c>
      <c r="P894">
        <v>11.4</v>
      </c>
      <c r="Q894">
        <v>15.6</v>
      </c>
      <c r="R894">
        <v>9</v>
      </c>
      <c r="AR894" s="1">
        <v>44879</v>
      </c>
      <c r="AS894">
        <v>161.74760000000001</v>
      </c>
      <c r="AT894">
        <v>218.10239999999999</v>
      </c>
      <c r="AU894">
        <v>11.7653</v>
      </c>
      <c r="AV894">
        <v>5.2308000000000003</v>
      </c>
      <c r="AW894">
        <v>76.724800000000002</v>
      </c>
      <c r="AX894">
        <v>320.92570000000001</v>
      </c>
      <c r="AY894">
        <v>83.033799999999999</v>
      </c>
      <c r="AZ894">
        <v>142.66030000000001</v>
      </c>
      <c r="BA894">
        <v>190.87690000000001</v>
      </c>
      <c r="BB894">
        <v>10.751899999999999</v>
      </c>
      <c r="BC894">
        <v>4.8285</v>
      </c>
      <c r="BD894">
        <v>82.632599999999996</v>
      </c>
      <c r="BE894">
        <v>334.84120000000001</v>
      </c>
      <c r="BF894">
        <v>79.856499999999997</v>
      </c>
    </row>
    <row r="895" spans="2:58" x14ac:dyDescent="0.35">
      <c r="B895" s="1">
        <v>44886</v>
      </c>
      <c r="O895">
        <v>13.8</v>
      </c>
      <c r="P895">
        <v>11.7</v>
      </c>
      <c r="Q895">
        <v>15.8</v>
      </c>
      <c r="R895">
        <v>9</v>
      </c>
      <c r="AR895" s="1">
        <v>44876</v>
      </c>
      <c r="AS895">
        <v>161.5497</v>
      </c>
      <c r="AT895">
        <v>218.22</v>
      </c>
      <c r="AU895">
        <v>11.541700000000001</v>
      </c>
      <c r="AV895">
        <v>5.1999000000000004</v>
      </c>
      <c r="AW895">
        <v>76.155299999999997</v>
      </c>
      <c r="AX895">
        <v>316.0994</v>
      </c>
      <c r="AY895">
        <v>82.472899999999996</v>
      </c>
      <c r="AZ895">
        <v>142.65479999999999</v>
      </c>
      <c r="BA895">
        <v>191.01259999999999</v>
      </c>
      <c r="BB895">
        <v>10.542299999999999</v>
      </c>
      <c r="BC895">
        <v>4.8285</v>
      </c>
      <c r="BD895">
        <v>82.167500000000004</v>
      </c>
      <c r="BE895">
        <v>335.22519999999997</v>
      </c>
      <c r="BF895">
        <v>79.846100000000007</v>
      </c>
    </row>
    <row r="896" spans="2:58" x14ac:dyDescent="0.35">
      <c r="B896" s="1">
        <v>44883</v>
      </c>
      <c r="O896">
        <v>11.3</v>
      </c>
      <c r="P896">
        <v>15.5</v>
      </c>
      <c r="Q896">
        <v>16.2</v>
      </c>
      <c r="R896">
        <v>9.1999999999999993</v>
      </c>
      <c r="AR896" s="1">
        <v>44875</v>
      </c>
      <c r="AS896">
        <v>161.3092</v>
      </c>
      <c r="AT896">
        <v>218.172</v>
      </c>
      <c r="AU896">
        <v>11.4237</v>
      </c>
      <c r="AV896">
        <v>5.1696999999999997</v>
      </c>
      <c r="AW896">
        <v>78.862499999999997</v>
      </c>
      <c r="AX896">
        <v>315.80180000000001</v>
      </c>
      <c r="AY896">
        <v>82.103899999999996</v>
      </c>
      <c r="AZ896">
        <v>141.92760000000001</v>
      </c>
      <c r="BA896">
        <v>191.01130000000001</v>
      </c>
      <c r="BB896">
        <v>10.4123</v>
      </c>
      <c r="BC896">
        <v>4.8285</v>
      </c>
      <c r="BD896">
        <v>76.532200000000003</v>
      </c>
      <c r="BE896">
        <v>335.55680000000001</v>
      </c>
      <c r="BF896">
        <v>79.843800000000002</v>
      </c>
    </row>
    <row r="897" spans="2:58" x14ac:dyDescent="0.35">
      <c r="B897" s="1">
        <v>44882</v>
      </c>
      <c r="O897">
        <v>12.1</v>
      </c>
      <c r="P897">
        <v>16.3</v>
      </c>
      <c r="Q897">
        <v>16.3</v>
      </c>
      <c r="R897">
        <v>9</v>
      </c>
      <c r="AR897" s="1">
        <v>44874</v>
      </c>
      <c r="AS897">
        <v>160.98339999999999</v>
      </c>
      <c r="AT897">
        <v>218.2071</v>
      </c>
      <c r="AU897">
        <v>11.4971</v>
      </c>
      <c r="AV897">
        <v>5.1673</v>
      </c>
      <c r="AW897">
        <v>78.556799999999996</v>
      </c>
      <c r="AX897">
        <v>321.98160000000001</v>
      </c>
      <c r="AY897">
        <v>81.974699999999999</v>
      </c>
      <c r="AZ897">
        <v>146.4744</v>
      </c>
      <c r="BA897">
        <v>191.11089999999999</v>
      </c>
      <c r="BB897">
        <v>10.3171</v>
      </c>
      <c r="BC897">
        <v>4.8285</v>
      </c>
      <c r="BD897">
        <v>74.858999999999995</v>
      </c>
      <c r="BE897">
        <v>335.98149999999998</v>
      </c>
      <c r="BF897">
        <v>79.862300000000005</v>
      </c>
    </row>
    <row r="898" spans="2:58" x14ac:dyDescent="0.35">
      <c r="B898" s="1">
        <v>44881</v>
      </c>
      <c r="O898">
        <v>14.3</v>
      </c>
      <c r="P898">
        <v>17</v>
      </c>
      <c r="Q898">
        <v>16.5</v>
      </c>
      <c r="R898">
        <v>11.3</v>
      </c>
      <c r="AR898" s="1">
        <v>44873</v>
      </c>
      <c r="AS898">
        <v>160.9461</v>
      </c>
      <c r="AT898">
        <v>218.3811</v>
      </c>
      <c r="AU898">
        <v>11.4038</v>
      </c>
      <c r="AV898">
        <v>5.173</v>
      </c>
      <c r="AW898">
        <v>78.630600000000001</v>
      </c>
      <c r="AX898">
        <v>321.9803</v>
      </c>
      <c r="AY898">
        <v>81.926000000000002</v>
      </c>
      <c r="AZ898">
        <v>146.47559999999999</v>
      </c>
      <c r="BA898">
        <v>191.1748</v>
      </c>
      <c r="BB898">
        <v>10.9084</v>
      </c>
      <c r="BC898">
        <v>4.8285</v>
      </c>
      <c r="BD898">
        <v>74.858999999999995</v>
      </c>
      <c r="BE898">
        <v>275.18189999999998</v>
      </c>
      <c r="BF898">
        <v>79.862799999999993</v>
      </c>
    </row>
    <row r="899" spans="2:58" x14ac:dyDescent="0.35">
      <c r="B899" s="1">
        <v>44880</v>
      </c>
      <c r="O899">
        <v>10.8</v>
      </c>
      <c r="P899">
        <v>17.600000000000001</v>
      </c>
      <c r="Q899">
        <v>16.600000000000001</v>
      </c>
      <c r="R899">
        <v>10.8</v>
      </c>
      <c r="AR899" s="1">
        <v>44872</v>
      </c>
      <c r="AS899">
        <v>160.72130000000001</v>
      </c>
      <c r="AT899">
        <v>218.56479999999999</v>
      </c>
      <c r="AU899">
        <v>11.285</v>
      </c>
      <c r="AV899">
        <v>5.1750999999999996</v>
      </c>
      <c r="AW899">
        <v>78.303899999999999</v>
      </c>
      <c r="AX899">
        <v>322.46690000000001</v>
      </c>
      <c r="AY899">
        <v>81.840599999999995</v>
      </c>
      <c r="AZ899">
        <v>146.45830000000001</v>
      </c>
      <c r="BA899">
        <v>191.5558</v>
      </c>
      <c r="BB899">
        <v>10.908300000000001</v>
      </c>
      <c r="BC899">
        <v>4.8285</v>
      </c>
      <c r="BD899">
        <v>74.858999999999995</v>
      </c>
      <c r="BE899">
        <v>275.18189999999998</v>
      </c>
      <c r="BF899">
        <v>79.847300000000004</v>
      </c>
    </row>
    <row r="900" spans="2:58" x14ac:dyDescent="0.35">
      <c r="B900" s="1">
        <v>44879</v>
      </c>
      <c r="O900">
        <v>8.4</v>
      </c>
      <c r="P900">
        <v>12.5</v>
      </c>
      <c r="Q900">
        <v>31</v>
      </c>
      <c r="R900">
        <v>11</v>
      </c>
      <c r="AR900" s="1">
        <v>44869</v>
      </c>
      <c r="AS900">
        <v>160.73410000000001</v>
      </c>
      <c r="AT900">
        <v>218.7577</v>
      </c>
      <c r="AU900">
        <v>11.0916</v>
      </c>
      <c r="AV900">
        <v>5.1745999999999999</v>
      </c>
      <c r="AW900">
        <v>78.390199999999993</v>
      </c>
      <c r="AX900">
        <v>325.00080000000003</v>
      </c>
      <c r="AY900">
        <v>81.891199999999998</v>
      </c>
      <c r="AZ900">
        <v>146.453</v>
      </c>
      <c r="BA900">
        <v>196.00890000000001</v>
      </c>
      <c r="BB900">
        <v>10.908300000000001</v>
      </c>
      <c r="BC900">
        <v>4.8285</v>
      </c>
      <c r="BD900">
        <v>74.858999999999995</v>
      </c>
      <c r="BE900">
        <v>275.18189999999998</v>
      </c>
      <c r="BF900">
        <v>79.847099999999998</v>
      </c>
    </row>
    <row r="901" spans="2:58" x14ac:dyDescent="0.35">
      <c r="B901" s="1">
        <v>44876</v>
      </c>
      <c r="O901">
        <v>8.9</v>
      </c>
      <c r="P901">
        <v>8.9</v>
      </c>
      <c r="Q901">
        <v>26.9</v>
      </c>
      <c r="R901">
        <v>11</v>
      </c>
      <c r="AR901" s="1">
        <v>44868</v>
      </c>
      <c r="AS901">
        <v>160.64580000000001</v>
      </c>
      <c r="AT901">
        <v>218.58279999999999</v>
      </c>
      <c r="AU901">
        <v>11.157</v>
      </c>
      <c r="AV901">
        <v>5.1372</v>
      </c>
      <c r="AW901">
        <v>78.039100000000005</v>
      </c>
      <c r="AX901">
        <v>321.50889999999998</v>
      </c>
      <c r="AY901">
        <v>81.507199999999997</v>
      </c>
      <c r="AZ901">
        <v>146.453</v>
      </c>
      <c r="BA901">
        <v>196.00890000000001</v>
      </c>
      <c r="BB901">
        <v>10.908300000000001</v>
      </c>
      <c r="BC901">
        <v>4.8287000000000004</v>
      </c>
      <c r="BD901">
        <v>74.858999999999995</v>
      </c>
      <c r="BE901">
        <v>275.18189999999998</v>
      </c>
      <c r="BF901">
        <v>79.847999999999999</v>
      </c>
    </row>
    <row r="902" spans="2:58" x14ac:dyDescent="0.35">
      <c r="B902" s="1">
        <v>44875</v>
      </c>
      <c r="O902">
        <v>13.2</v>
      </c>
      <c r="P902">
        <v>9</v>
      </c>
      <c r="Q902">
        <v>24.4</v>
      </c>
      <c r="R902">
        <v>9.6999999999999993</v>
      </c>
      <c r="AR902" s="1">
        <v>44867</v>
      </c>
      <c r="AS902">
        <v>161.11269999999999</v>
      </c>
      <c r="AT902">
        <v>219.43010000000001</v>
      </c>
      <c r="AU902">
        <v>11.136699999999999</v>
      </c>
      <c r="AV902">
        <v>5.1421999999999999</v>
      </c>
      <c r="AW902">
        <v>77.968699999999998</v>
      </c>
      <c r="AX902">
        <v>320.46339999999998</v>
      </c>
      <c r="AY902">
        <v>81.863200000000006</v>
      </c>
      <c r="AZ902">
        <v>146.45060000000001</v>
      </c>
      <c r="BA902">
        <v>196.00890000000001</v>
      </c>
      <c r="BB902">
        <v>10.908200000000001</v>
      </c>
      <c r="BC902">
        <v>4.8287000000000004</v>
      </c>
      <c r="BD902">
        <v>74.858999999999995</v>
      </c>
      <c r="BE902">
        <v>275.18189999999998</v>
      </c>
      <c r="BF902">
        <v>79.846900000000005</v>
      </c>
    </row>
    <row r="903" spans="2:58" x14ac:dyDescent="0.35">
      <c r="B903" s="1">
        <v>44874</v>
      </c>
      <c r="O903">
        <v>21.5</v>
      </c>
      <c r="P903">
        <v>10</v>
      </c>
      <c r="Q903">
        <v>35.9</v>
      </c>
      <c r="R903">
        <v>12.6</v>
      </c>
      <c r="AR903" s="1">
        <v>44866</v>
      </c>
      <c r="AS903">
        <v>161.18790000000001</v>
      </c>
      <c r="AT903">
        <v>219.60429999999999</v>
      </c>
      <c r="AU903">
        <v>11.137499999999999</v>
      </c>
      <c r="AV903">
        <v>5.1458000000000004</v>
      </c>
      <c r="AW903">
        <v>78.055000000000007</v>
      </c>
      <c r="AX903">
        <v>320.98860000000002</v>
      </c>
      <c r="AY903">
        <v>81.933499999999995</v>
      </c>
      <c r="AZ903">
        <v>146.45060000000001</v>
      </c>
      <c r="BA903">
        <v>196.00890000000001</v>
      </c>
      <c r="BB903">
        <v>10.908200000000001</v>
      </c>
      <c r="BC903">
        <v>4.8287000000000004</v>
      </c>
      <c r="BD903">
        <v>74.858999999999995</v>
      </c>
      <c r="BE903">
        <v>275.18189999999998</v>
      </c>
      <c r="BF903">
        <v>79.850499999999997</v>
      </c>
    </row>
    <row r="904" spans="2:58" x14ac:dyDescent="0.35">
      <c r="B904" s="1">
        <v>44873</v>
      </c>
      <c r="O904">
        <v>21.6</v>
      </c>
      <c r="P904">
        <v>10.5</v>
      </c>
      <c r="Q904">
        <v>32.200000000000003</v>
      </c>
      <c r="R904">
        <v>10</v>
      </c>
      <c r="AR904" s="1">
        <v>44865</v>
      </c>
      <c r="AS904">
        <v>161.23830000000001</v>
      </c>
      <c r="AT904">
        <v>219.50370000000001</v>
      </c>
      <c r="AU904">
        <v>11.1676</v>
      </c>
      <c r="AV904">
        <v>5.1387999999999998</v>
      </c>
      <c r="AW904">
        <v>78.354399999999998</v>
      </c>
      <c r="AX904">
        <v>318.2208</v>
      </c>
      <c r="AY904">
        <v>81.883799999999994</v>
      </c>
      <c r="AZ904">
        <v>146.45150000000001</v>
      </c>
      <c r="BA904">
        <v>196.00890000000001</v>
      </c>
      <c r="BB904">
        <v>10.908200000000001</v>
      </c>
      <c r="BC904">
        <v>4.8288000000000002</v>
      </c>
      <c r="BD904">
        <v>74.858999999999995</v>
      </c>
      <c r="BE904">
        <v>275.18189999999998</v>
      </c>
      <c r="BF904">
        <v>79.861099999999993</v>
      </c>
    </row>
    <row r="905" spans="2:58" x14ac:dyDescent="0.35">
      <c r="B905" s="1">
        <v>44872</v>
      </c>
      <c r="O905">
        <v>21.5</v>
      </c>
      <c r="P905">
        <v>10.9</v>
      </c>
      <c r="Q905">
        <v>29.8</v>
      </c>
      <c r="R905">
        <v>9.6</v>
      </c>
      <c r="AR905" s="1">
        <v>44862</v>
      </c>
      <c r="AS905">
        <v>161.3442</v>
      </c>
      <c r="AT905">
        <v>219.60599999999999</v>
      </c>
      <c r="AU905">
        <v>11.198399999999999</v>
      </c>
      <c r="AV905">
        <v>5.1779999999999999</v>
      </c>
      <c r="AW905">
        <v>78.650000000000006</v>
      </c>
      <c r="AX905">
        <v>310.84859999999998</v>
      </c>
      <c r="AY905">
        <v>81.873500000000007</v>
      </c>
      <c r="AZ905">
        <v>146.44329999999999</v>
      </c>
      <c r="BA905">
        <v>196.00899999999999</v>
      </c>
      <c r="BB905">
        <v>10.903</v>
      </c>
      <c r="BC905">
        <v>4.8288000000000002</v>
      </c>
      <c r="BD905">
        <v>74.858999999999995</v>
      </c>
      <c r="BE905">
        <v>275.18189999999998</v>
      </c>
      <c r="BF905">
        <v>79.867800000000003</v>
      </c>
    </row>
    <row r="906" spans="2:58" x14ac:dyDescent="0.35">
      <c r="B906" s="1">
        <v>44869</v>
      </c>
      <c r="O906">
        <v>18.899999999999999</v>
      </c>
      <c r="P906">
        <v>9.1999999999999993</v>
      </c>
      <c r="Q906">
        <v>34.4</v>
      </c>
      <c r="R906">
        <v>9.4</v>
      </c>
      <c r="AR906" s="1">
        <v>44861</v>
      </c>
      <c r="AS906">
        <v>161.36709999999999</v>
      </c>
      <c r="AT906">
        <v>219.55189999999999</v>
      </c>
      <c r="AU906">
        <v>11.273099999999999</v>
      </c>
      <c r="AV906">
        <v>5.1974</v>
      </c>
      <c r="AW906">
        <v>79.053799999999995</v>
      </c>
      <c r="AX906">
        <v>311.54059999999998</v>
      </c>
      <c r="AY906">
        <v>81.991699999999994</v>
      </c>
      <c r="AZ906">
        <v>146.42599999999999</v>
      </c>
      <c r="BA906">
        <v>196.00899999999999</v>
      </c>
      <c r="BB906">
        <v>10.903</v>
      </c>
      <c r="BC906">
        <v>4.8288000000000002</v>
      </c>
      <c r="BD906">
        <v>74.858999999999995</v>
      </c>
      <c r="BE906">
        <v>275.18189999999998</v>
      </c>
      <c r="BF906">
        <v>79.868300000000005</v>
      </c>
    </row>
    <row r="907" spans="2:58" x14ac:dyDescent="0.35">
      <c r="B907" s="1">
        <v>44868</v>
      </c>
      <c r="O907">
        <v>14.1</v>
      </c>
      <c r="P907">
        <v>8.1999999999999993</v>
      </c>
      <c r="Q907">
        <v>34.799999999999997</v>
      </c>
      <c r="R907">
        <v>6.7</v>
      </c>
      <c r="AR907" s="1">
        <v>44860</v>
      </c>
      <c r="AS907">
        <v>161.4308</v>
      </c>
      <c r="AT907">
        <v>219.7467</v>
      </c>
      <c r="AU907">
        <v>11.1022</v>
      </c>
      <c r="AV907">
        <v>5.2168000000000001</v>
      </c>
      <c r="AW907">
        <v>79.208500000000001</v>
      </c>
      <c r="AX907">
        <v>310.27940000000001</v>
      </c>
      <c r="AY907">
        <v>82.214100000000002</v>
      </c>
      <c r="AZ907">
        <v>146.41560000000001</v>
      </c>
      <c r="BA907">
        <v>196.00899999999999</v>
      </c>
      <c r="BB907">
        <v>10.904</v>
      </c>
      <c r="BC907">
        <v>4.8288000000000002</v>
      </c>
      <c r="BD907">
        <v>74.858999999999995</v>
      </c>
      <c r="BE907">
        <v>275.18189999999998</v>
      </c>
      <c r="BF907">
        <v>79.868200000000002</v>
      </c>
    </row>
    <row r="908" spans="2:58" x14ac:dyDescent="0.35">
      <c r="B908" s="1">
        <v>44867</v>
      </c>
      <c r="O908">
        <v>13.5</v>
      </c>
      <c r="P908">
        <v>8.9</v>
      </c>
      <c r="Q908">
        <v>36.200000000000003</v>
      </c>
      <c r="R908">
        <v>7.9</v>
      </c>
      <c r="AR908" s="1">
        <v>44859</v>
      </c>
      <c r="AS908">
        <v>161.5334</v>
      </c>
      <c r="AT908">
        <v>220.31710000000001</v>
      </c>
      <c r="AU908">
        <v>11.003</v>
      </c>
      <c r="AV908">
        <v>5.1985999999999999</v>
      </c>
      <c r="AW908">
        <v>79.370099999999994</v>
      </c>
      <c r="AX908">
        <v>311.78640000000001</v>
      </c>
      <c r="AY908">
        <v>82.226500000000001</v>
      </c>
      <c r="AZ908">
        <v>146.4153</v>
      </c>
      <c r="BA908">
        <v>196.00899999999999</v>
      </c>
      <c r="BB908">
        <v>10.9032</v>
      </c>
      <c r="BC908">
        <v>4.8288000000000002</v>
      </c>
      <c r="BD908">
        <v>74.858999999999995</v>
      </c>
      <c r="BE908">
        <v>275.18189999999998</v>
      </c>
      <c r="BF908">
        <v>79.868399999999994</v>
      </c>
    </row>
    <row r="909" spans="2:58" x14ac:dyDescent="0.35">
      <c r="B909" s="1">
        <v>44866</v>
      </c>
      <c r="O909">
        <v>12.4</v>
      </c>
      <c r="P909">
        <v>17.5</v>
      </c>
      <c r="Q909">
        <v>36.1</v>
      </c>
      <c r="R909">
        <v>9.5</v>
      </c>
      <c r="AR909" s="1">
        <v>44858</v>
      </c>
      <c r="AS909">
        <v>161.09280000000001</v>
      </c>
      <c r="AT909">
        <v>220.26609999999999</v>
      </c>
      <c r="AU909">
        <v>10.9938</v>
      </c>
      <c r="AV909">
        <v>5.2183000000000002</v>
      </c>
      <c r="AW909">
        <v>79.794300000000007</v>
      </c>
      <c r="AX909">
        <v>309.51299999999998</v>
      </c>
      <c r="AY909">
        <v>82.327100000000002</v>
      </c>
      <c r="AZ909">
        <v>146.40090000000001</v>
      </c>
      <c r="BA909">
        <v>196.00899999999999</v>
      </c>
      <c r="BB909">
        <v>10.9031</v>
      </c>
      <c r="BC909">
        <v>4.8295000000000003</v>
      </c>
      <c r="BD909">
        <v>74.858999999999995</v>
      </c>
      <c r="BE909">
        <v>275.18189999999998</v>
      </c>
      <c r="BF909">
        <v>79.873199999999997</v>
      </c>
    </row>
    <row r="910" spans="2:58" x14ac:dyDescent="0.35">
      <c r="B910" s="1">
        <v>44865</v>
      </c>
      <c r="C910">
        <v>54.8</v>
      </c>
      <c r="D910">
        <v>49.1</v>
      </c>
      <c r="E910">
        <v>57.6</v>
      </c>
      <c r="F910">
        <v>56.2</v>
      </c>
      <c r="I910">
        <v>50.3</v>
      </c>
      <c r="J910">
        <v>50.3</v>
      </c>
      <c r="K910">
        <v>51.9</v>
      </c>
      <c r="L910">
        <v>49.2</v>
      </c>
      <c r="N910">
        <v>49.2</v>
      </c>
      <c r="O910">
        <v>8.1</v>
      </c>
      <c r="P910">
        <v>18.2</v>
      </c>
      <c r="Q910">
        <v>32.6</v>
      </c>
      <c r="R910">
        <v>9.8000000000000007</v>
      </c>
      <c r="S910">
        <v>0.92130000000000001</v>
      </c>
      <c r="AR910" s="1">
        <v>44855</v>
      </c>
      <c r="AS910">
        <v>161.90389999999999</v>
      </c>
      <c r="AT910">
        <v>220.333</v>
      </c>
      <c r="AU910">
        <v>10.9612</v>
      </c>
      <c r="AV910">
        <v>5.2367999999999997</v>
      </c>
      <c r="AW910">
        <v>79.8887</v>
      </c>
      <c r="AX910">
        <v>313.33609999999999</v>
      </c>
      <c r="AY910">
        <v>82.399299999999997</v>
      </c>
      <c r="AZ910">
        <v>146.40090000000001</v>
      </c>
      <c r="BA910">
        <v>196.00899999999999</v>
      </c>
      <c r="BB910">
        <v>10.9031</v>
      </c>
      <c r="BC910">
        <v>4.8308</v>
      </c>
      <c r="BD910">
        <v>74.858999999999995</v>
      </c>
      <c r="BE910">
        <v>275.18189999999998</v>
      </c>
      <c r="BF910">
        <v>79.881900000000002</v>
      </c>
    </row>
    <row r="911" spans="2:58" x14ac:dyDescent="0.35">
      <c r="B911" s="1">
        <v>44862</v>
      </c>
      <c r="O911">
        <v>14.5</v>
      </c>
      <c r="P911">
        <v>9</v>
      </c>
      <c r="Q911">
        <v>39.6</v>
      </c>
      <c r="R911">
        <v>10.6</v>
      </c>
      <c r="AR911" s="1">
        <v>44854</v>
      </c>
      <c r="AS911">
        <v>161.74209999999999</v>
      </c>
      <c r="AT911">
        <v>220.46080000000001</v>
      </c>
      <c r="AU911">
        <v>10.9284</v>
      </c>
      <c r="AV911">
        <v>5.2478999999999996</v>
      </c>
      <c r="AW911">
        <v>79.908799999999999</v>
      </c>
      <c r="AX911">
        <v>311.75130000000001</v>
      </c>
      <c r="AY911">
        <v>82.384399999999999</v>
      </c>
      <c r="AZ911">
        <v>146.3955</v>
      </c>
      <c r="BA911">
        <v>196.00899999999999</v>
      </c>
      <c r="BB911">
        <v>10.9031</v>
      </c>
      <c r="BC911">
        <v>4.8308</v>
      </c>
      <c r="BD911">
        <v>74.858999999999995</v>
      </c>
      <c r="BE911">
        <v>275.18189999999998</v>
      </c>
      <c r="BF911">
        <v>79.882300000000001</v>
      </c>
    </row>
    <row r="912" spans="2:58" x14ac:dyDescent="0.35">
      <c r="B912" s="1">
        <v>44861</v>
      </c>
      <c r="O912">
        <v>13.7</v>
      </c>
      <c r="P912">
        <v>3.5</v>
      </c>
      <c r="Q912">
        <v>38.6</v>
      </c>
      <c r="R912">
        <v>8.5</v>
      </c>
      <c r="AR912" s="1">
        <v>44853</v>
      </c>
      <c r="AS912">
        <v>161.72669999999999</v>
      </c>
      <c r="AT912">
        <v>220.5805</v>
      </c>
      <c r="AU912">
        <v>11.029299999999999</v>
      </c>
      <c r="AV912">
        <v>5.2492999999999999</v>
      </c>
      <c r="AW912">
        <v>79.921199999999999</v>
      </c>
      <c r="AX912">
        <v>308.4187</v>
      </c>
      <c r="AY912">
        <v>82.232699999999994</v>
      </c>
      <c r="AZ912">
        <v>146.3955</v>
      </c>
      <c r="BA912">
        <v>196.00899999999999</v>
      </c>
      <c r="BB912">
        <v>10.9031</v>
      </c>
      <c r="BC912">
        <v>4.8308</v>
      </c>
      <c r="BD912">
        <v>74.858999999999995</v>
      </c>
      <c r="BE912">
        <v>275.18189999999998</v>
      </c>
      <c r="BF912">
        <v>79.883200000000002</v>
      </c>
    </row>
    <row r="913" spans="2:58" x14ac:dyDescent="0.35">
      <c r="B913" s="1">
        <v>44860</v>
      </c>
      <c r="O913">
        <v>16.399999999999999</v>
      </c>
      <c r="P913">
        <v>5.5</v>
      </c>
      <c r="Q913">
        <v>37.9</v>
      </c>
      <c r="R913">
        <v>8.5</v>
      </c>
      <c r="AR913" s="1">
        <v>44852</v>
      </c>
      <c r="AS913">
        <v>161.94069999999999</v>
      </c>
      <c r="AT913">
        <v>220.49619999999999</v>
      </c>
      <c r="AU913">
        <v>10.9933</v>
      </c>
      <c r="AV913">
        <v>5.2609000000000004</v>
      </c>
      <c r="AW913">
        <v>80.018299999999996</v>
      </c>
      <c r="AX913">
        <v>308.42720000000003</v>
      </c>
      <c r="AY913">
        <v>82.392300000000006</v>
      </c>
      <c r="AZ913">
        <v>146.3954</v>
      </c>
      <c r="BA913">
        <v>196.00899999999999</v>
      </c>
      <c r="BB913">
        <v>10.9031</v>
      </c>
      <c r="BC913">
        <v>4.8308</v>
      </c>
      <c r="BD913">
        <v>74.858599999999996</v>
      </c>
      <c r="BE913">
        <v>275.18189999999998</v>
      </c>
      <c r="BF913">
        <v>79.885000000000005</v>
      </c>
    </row>
    <row r="914" spans="2:58" x14ac:dyDescent="0.35">
      <c r="B914" s="1">
        <v>44859</v>
      </c>
      <c r="O914">
        <v>16.3</v>
      </c>
      <c r="P914">
        <v>10.3</v>
      </c>
      <c r="Q914">
        <v>37.299999999999997</v>
      </c>
      <c r="R914">
        <v>9.4</v>
      </c>
      <c r="AR914" s="1">
        <v>44851</v>
      </c>
      <c r="AS914">
        <v>162.2407</v>
      </c>
      <c r="AT914">
        <v>220.64580000000001</v>
      </c>
      <c r="AU914">
        <v>10.8566</v>
      </c>
      <c r="AV914">
        <v>5.2640000000000002</v>
      </c>
      <c r="AW914">
        <v>80.139700000000005</v>
      </c>
      <c r="AX914">
        <v>308.37849999999997</v>
      </c>
      <c r="AY914">
        <v>82.454999999999998</v>
      </c>
      <c r="AZ914">
        <v>146.3954</v>
      </c>
      <c r="BA914">
        <v>196.00899999999999</v>
      </c>
      <c r="BB914">
        <v>10.9031</v>
      </c>
      <c r="BC914">
        <v>4.8308</v>
      </c>
      <c r="BD914">
        <v>74.858500000000006</v>
      </c>
      <c r="BE914">
        <v>275.18189999999998</v>
      </c>
      <c r="BF914">
        <v>79.885199999999998</v>
      </c>
    </row>
    <row r="915" spans="2:58" x14ac:dyDescent="0.35">
      <c r="B915" s="1">
        <v>44858</v>
      </c>
      <c r="O915">
        <v>20.7</v>
      </c>
      <c r="P915">
        <v>9.6</v>
      </c>
      <c r="Q915">
        <v>36.9</v>
      </c>
      <c r="R915">
        <v>9.3000000000000007</v>
      </c>
      <c r="AR915" s="1">
        <v>44848</v>
      </c>
      <c r="AS915">
        <v>161.69669999999999</v>
      </c>
      <c r="AT915">
        <v>220.84620000000001</v>
      </c>
      <c r="AU915">
        <v>10.948499999999999</v>
      </c>
      <c r="AV915">
        <v>5.2713999999999999</v>
      </c>
      <c r="AW915">
        <v>80.132099999999994</v>
      </c>
      <c r="AX915">
        <v>309.07400000000001</v>
      </c>
      <c r="AY915">
        <v>82.545699999999997</v>
      </c>
      <c r="AZ915">
        <v>146.3905</v>
      </c>
      <c r="BA915">
        <v>196.00899999999999</v>
      </c>
      <c r="BB915">
        <v>10.9031</v>
      </c>
      <c r="BC915">
        <v>4.8308</v>
      </c>
      <c r="BD915">
        <v>74.858500000000006</v>
      </c>
      <c r="BE915">
        <v>275.18189999999998</v>
      </c>
      <c r="BF915">
        <v>79.8857</v>
      </c>
    </row>
    <row r="916" spans="2:58" x14ac:dyDescent="0.35">
      <c r="B916" s="1">
        <v>44855</v>
      </c>
      <c r="O916">
        <v>25.5</v>
      </c>
      <c r="P916">
        <v>22.3</v>
      </c>
      <c r="Q916">
        <v>-0.7</v>
      </c>
      <c r="R916">
        <v>10.6</v>
      </c>
      <c r="AR916" s="1">
        <v>44847</v>
      </c>
      <c r="AS916">
        <v>162.155</v>
      </c>
      <c r="AT916">
        <v>220.9117</v>
      </c>
      <c r="AU916">
        <v>10.832100000000001</v>
      </c>
      <c r="AV916">
        <v>5.2916999999999996</v>
      </c>
      <c r="AW916">
        <v>79.934799999999996</v>
      </c>
      <c r="AX916">
        <v>310.65730000000002</v>
      </c>
      <c r="AY916">
        <v>82.832499999999996</v>
      </c>
      <c r="AZ916">
        <v>146.39019999999999</v>
      </c>
      <c r="BA916">
        <v>196.00899999999999</v>
      </c>
      <c r="BB916">
        <v>10.9031</v>
      </c>
      <c r="BC916">
        <v>4.8308</v>
      </c>
      <c r="BD916">
        <v>74.858500000000006</v>
      </c>
      <c r="BE916">
        <v>275.18189999999998</v>
      </c>
      <c r="BF916">
        <v>79.884900000000002</v>
      </c>
    </row>
    <row r="917" spans="2:58" x14ac:dyDescent="0.35">
      <c r="B917" s="1">
        <v>44854</v>
      </c>
      <c r="O917">
        <v>25.5</v>
      </c>
      <c r="P917">
        <v>21</v>
      </c>
      <c r="Q917">
        <v>-1</v>
      </c>
      <c r="R917">
        <v>10.9</v>
      </c>
      <c r="AR917" s="1">
        <v>44846</v>
      </c>
      <c r="AS917">
        <v>162.25640000000001</v>
      </c>
      <c r="AT917">
        <v>221.0488</v>
      </c>
      <c r="AU917">
        <v>10.9391</v>
      </c>
      <c r="AV917">
        <v>5.2935999999999996</v>
      </c>
      <c r="AW917">
        <v>79.887500000000003</v>
      </c>
      <c r="AX917">
        <v>310.1694</v>
      </c>
      <c r="AY917">
        <v>82.797200000000004</v>
      </c>
      <c r="AZ917">
        <v>146.39109999999999</v>
      </c>
      <c r="BA917">
        <v>196.00899999999999</v>
      </c>
      <c r="BB917">
        <v>10.903499999999999</v>
      </c>
      <c r="BC917">
        <v>4.8308</v>
      </c>
      <c r="BD917">
        <v>74.858500000000006</v>
      </c>
      <c r="BE917">
        <v>275.18189999999998</v>
      </c>
      <c r="BF917">
        <v>79.885000000000005</v>
      </c>
    </row>
    <row r="918" spans="2:58" x14ac:dyDescent="0.35">
      <c r="B918" s="1">
        <v>44853</v>
      </c>
      <c r="O918">
        <v>23.5</v>
      </c>
      <c r="P918">
        <v>18.600000000000001</v>
      </c>
      <c r="Q918">
        <v>-6.5</v>
      </c>
      <c r="R918">
        <v>8.3000000000000007</v>
      </c>
      <c r="AR918" s="1">
        <v>44845</v>
      </c>
      <c r="AS918">
        <v>162.376</v>
      </c>
      <c r="AT918">
        <v>221.21549999999999</v>
      </c>
      <c r="AU918">
        <v>10.8177</v>
      </c>
      <c r="AV918">
        <v>5.2977999999999996</v>
      </c>
      <c r="AW918">
        <v>79.843500000000006</v>
      </c>
      <c r="AX918">
        <v>312.76670000000001</v>
      </c>
      <c r="AY918">
        <v>82.901399999999995</v>
      </c>
      <c r="AZ918">
        <v>146.39109999999999</v>
      </c>
      <c r="BA918">
        <v>196.00899999999999</v>
      </c>
      <c r="BB918">
        <v>10.903499999999999</v>
      </c>
      <c r="BC918">
        <v>4.8308</v>
      </c>
      <c r="BD918">
        <v>74.858099999999993</v>
      </c>
      <c r="BE918">
        <v>275.18189999999998</v>
      </c>
      <c r="BF918">
        <v>79.885499999999993</v>
      </c>
    </row>
    <row r="919" spans="2:58" x14ac:dyDescent="0.35">
      <c r="B919" s="1">
        <v>44852</v>
      </c>
      <c r="O919">
        <v>22.3</v>
      </c>
      <c r="P919">
        <v>14.5</v>
      </c>
      <c r="Q919">
        <v>-6.8</v>
      </c>
      <c r="R919">
        <v>6.8</v>
      </c>
      <c r="AR919" s="1">
        <v>44844</v>
      </c>
      <c r="AS919">
        <v>162.77520000000001</v>
      </c>
      <c r="AT919">
        <v>221.4504</v>
      </c>
      <c r="AU919">
        <v>10.9206</v>
      </c>
      <c r="AV919">
        <v>5.3014999999999999</v>
      </c>
      <c r="AW919">
        <v>79.907399999999996</v>
      </c>
      <c r="AX919">
        <v>312.30520000000001</v>
      </c>
      <c r="AY919">
        <v>83.114800000000002</v>
      </c>
      <c r="AZ919">
        <v>146.3895</v>
      </c>
      <c r="BA919">
        <v>196.00899999999999</v>
      </c>
      <c r="BB919">
        <v>10.9026</v>
      </c>
      <c r="BC919">
        <v>4.8308</v>
      </c>
      <c r="BD919">
        <v>74.858099999999993</v>
      </c>
      <c r="BE919">
        <v>275.18189999999998</v>
      </c>
      <c r="BF919">
        <v>79.886899999999997</v>
      </c>
    </row>
    <row r="920" spans="2:58" x14ac:dyDescent="0.35">
      <c r="B920" s="1">
        <v>44851</v>
      </c>
      <c r="O920">
        <v>19.399999999999999</v>
      </c>
      <c r="P920">
        <v>9.4</v>
      </c>
      <c r="Q920">
        <v>-7.1</v>
      </c>
      <c r="R920">
        <v>4.9000000000000004</v>
      </c>
      <c r="AR920" s="1">
        <v>44841</v>
      </c>
      <c r="AS920">
        <v>163.0421</v>
      </c>
      <c r="AT920">
        <v>221.5566</v>
      </c>
      <c r="AU920">
        <v>10.950699999999999</v>
      </c>
      <c r="AV920">
        <v>5.3163</v>
      </c>
      <c r="AW920">
        <v>79.901200000000003</v>
      </c>
      <c r="AX920">
        <v>312.13580000000002</v>
      </c>
      <c r="AY920">
        <v>83.254599999999996</v>
      </c>
      <c r="AZ920">
        <v>146.39099999999999</v>
      </c>
      <c r="BA920">
        <v>196.00899999999999</v>
      </c>
      <c r="BB920">
        <v>10.9025</v>
      </c>
      <c r="BC920">
        <v>4.8308</v>
      </c>
      <c r="BD920">
        <v>74.858099999999993</v>
      </c>
      <c r="BE920">
        <v>275.18189999999998</v>
      </c>
      <c r="BF920">
        <v>79.889099999999999</v>
      </c>
    </row>
    <row r="921" spans="2:58" x14ac:dyDescent="0.35">
      <c r="B921" s="1">
        <v>44848</v>
      </c>
      <c r="O921">
        <v>17.399999999999999</v>
      </c>
      <c r="P921">
        <v>5.7</v>
      </c>
      <c r="Q921">
        <v>-8</v>
      </c>
      <c r="R921">
        <v>5.0999999999999996</v>
      </c>
      <c r="AR921" s="1">
        <v>44840</v>
      </c>
      <c r="AS921">
        <v>163.11580000000001</v>
      </c>
      <c r="AT921">
        <v>221.6816</v>
      </c>
      <c r="AU921">
        <v>11.0078</v>
      </c>
      <c r="AV921">
        <v>5.3113999999999999</v>
      </c>
      <c r="AW921">
        <v>80.071100000000001</v>
      </c>
      <c r="AX921">
        <v>313.22050000000002</v>
      </c>
      <c r="AY921">
        <v>83.513199999999998</v>
      </c>
      <c r="AZ921">
        <v>146.39779999999999</v>
      </c>
      <c r="BA921">
        <v>196.00899999999999</v>
      </c>
      <c r="BB921">
        <v>10.9025</v>
      </c>
      <c r="BC921">
        <v>4.8308</v>
      </c>
      <c r="BD921">
        <v>74.921099999999996</v>
      </c>
      <c r="BE921">
        <v>275.18189999999998</v>
      </c>
      <c r="BF921">
        <v>79.890600000000006</v>
      </c>
    </row>
    <row r="922" spans="2:58" x14ac:dyDescent="0.35">
      <c r="B922" s="1">
        <v>44847</v>
      </c>
      <c r="O922">
        <v>13.4</v>
      </c>
      <c r="P922">
        <v>5</v>
      </c>
      <c r="Q922">
        <v>-8.1999999999999993</v>
      </c>
      <c r="R922">
        <v>3.9</v>
      </c>
      <c r="AR922" s="1">
        <v>44839</v>
      </c>
      <c r="AS922">
        <v>163.4358</v>
      </c>
      <c r="AT922">
        <v>221.6602</v>
      </c>
      <c r="AU922">
        <v>11.135</v>
      </c>
      <c r="AV922">
        <v>5.3132000000000001</v>
      </c>
      <c r="AW922">
        <v>80.481200000000001</v>
      </c>
      <c r="AX922">
        <v>312.28480000000002</v>
      </c>
      <c r="AY922">
        <v>83.477599999999995</v>
      </c>
      <c r="AZ922">
        <v>146.3972</v>
      </c>
      <c r="BA922">
        <v>196.00899999999999</v>
      </c>
      <c r="BB922">
        <v>10.9025</v>
      </c>
      <c r="BC922">
        <v>4.8308</v>
      </c>
      <c r="BD922">
        <v>74.921099999999996</v>
      </c>
      <c r="BE922">
        <v>275.18189999999998</v>
      </c>
      <c r="BF922">
        <v>79.890600000000006</v>
      </c>
    </row>
    <row r="923" spans="2:58" x14ac:dyDescent="0.35">
      <c r="B923" s="1">
        <v>44846</v>
      </c>
      <c r="O923">
        <v>5.3</v>
      </c>
      <c r="P923">
        <v>4.5</v>
      </c>
      <c r="Q923">
        <v>-8.5</v>
      </c>
      <c r="R923">
        <v>1.5</v>
      </c>
      <c r="AR923" s="1">
        <v>44838</v>
      </c>
      <c r="AS923">
        <v>163.52869999999999</v>
      </c>
      <c r="AT923">
        <v>221.7302</v>
      </c>
      <c r="AU923">
        <v>10.943099999999999</v>
      </c>
      <c r="AV923">
        <v>5.3186999999999998</v>
      </c>
      <c r="AW923">
        <v>80.494200000000006</v>
      </c>
      <c r="AX923">
        <v>314.03980000000001</v>
      </c>
      <c r="AY923">
        <v>83.557299999999998</v>
      </c>
      <c r="AZ923">
        <v>146.41409999999999</v>
      </c>
      <c r="BA923">
        <v>196.00899999999999</v>
      </c>
      <c r="BB923">
        <v>10.9024</v>
      </c>
      <c r="BC923">
        <v>4.8308</v>
      </c>
      <c r="BD923">
        <v>74.921099999999996</v>
      </c>
      <c r="BE923">
        <v>275.18189999999998</v>
      </c>
      <c r="BF923">
        <v>79.890799999999999</v>
      </c>
    </row>
    <row r="924" spans="2:58" x14ac:dyDescent="0.35">
      <c r="B924" s="1">
        <v>44845</v>
      </c>
      <c r="O924">
        <v>5.0999999999999996</v>
      </c>
      <c r="P924">
        <v>2</v>
      </c>
      <c r="Q924">
        <v>-10.7</v>
      </c>
      <c r="R924">
        <v>2.7</v>
      </c>
      <c r="AR924" s="1">
        <v>44837</v>
      </c>
      <c r="AS924">
        <v>163.3442</v>
      </c>
      <c r="AT924">
        <v>221.7492</v>
      </c>
      <c r="AU924">
        <v>10.9537</v>
      </c>
      <c r="AV924">
        <v>5.3192000000000004</v>
      </c>
      <c r="AW924">
        <v>80.493399999999994</v>
      </c>
      <c r="AX924">
        <v>313.4699</v>
      </c>
      <c r="AY924">
        <v>83.438699999999997</v>
      </c>
      <c r="AZ924">
        <v>146.41480000000001</v>
      </c>
      <c r="BA924">
        <v>196.00899999999999</v>
      </c>
      <c r="BB924">
        <v>10.9025</v>
      </c>
      <c r="BC924">
        <v>4.8308</v>
      </c>
      <c r="BD924">
        <v>74.921099999999996</v>
      </c>
      <c r="BE924">
        <v>275.18189999999998</v>
      </c>
      <c r="BF924">
        <v>79.890299999999996</v>
      </c>
    </row>
    <row r="925" spans="2:58" x14ac:dyDescent="0.35">
      <c r="B925" s="1">
        <v>44844</v>
      </c>
      <c r="O925">
        <v>4.2</v>
      </c>
      <c r="P925">
        <v>1.7</v>
      </c>
      <c r="Q925">
        <v>-33.799999999999997</v>
      </c>
      <c r="R925">
        <v>0.1</v>
      </c>
      <c r="AR925" s="1">
        <v>44834</v>
      </c>
      <c r="AS925">
        <v>163.29839999999999</v>
      </c>
      <c r="AT925">
        <v>221.73759999999999</v>
      </c>
      <c r="AU925">
        <v>10.9137</v>
      </c>
      <c r="AV925">
        <v>5.3175999999999997</v>
      </c>
      <c r="AW925">
        <v>80.522999999999996</v>
      </c>
      <c r="AX925">
        <v>305.91160000000002</v>
      </c>
      <c r="AY925">
        <v>83.236500000000007</v>
      </c>
      <c r="AZ925">
        <v>146.1481</v>
      </c>
      <c r="BA925">
        <v>195.9666</v>
      </c>
      <c r="BB925">
        <v>9.9129000000000005</v>
      </c>
      <c r="BC925">
        <v>4.8413000000000004</v>
      </c>
      <c r="BD925">
        <v>74.757900000000006</v>
      </c>
      <c r="BE925">
        <v>273.94569999999999</v>
      </c>
      <c r="BF925">
        <v>80.018900000000002</v>
      </c>
    </row>
    <row r="926" spans="2:58" x14ac:dyDescent="0.35">
      <c r="B926" s="1">
        <v>44841</v>
      </c>
      <c r="O926">
        <v>5.2</v>
      </c>
      <c r="P926">
        <v>1.9</v>
      </c>
      <c r="Q926">
        <v>-23.1</v>
      </c>
      <c r="R926">
        <v>2</v>
      </c>
      <c r="AR926" s="1">
        <v>44833</v>
      </c>
      <c r="AS926">
        <v>163.35640000000001</v>
      </c>
      <c r="AT926">
        <v>221.9092</v>
      </c>
      <c r="AU926">
        <v>10.819699999999999</v>
      </c>
      <c r="AV926">
        <v>5.3182999999999998</v>
      </c>
      <c r="AW926">
        <v>80.491</v>
      </c>
      <c r="AX926">
        <v>306.07409999999999</v>
      </c>
      <c r="AY926">
        <v>83.444599999999994</v>
      </c>
      <c r="AZ926">
        <v>146.1755</v>
      </c>
      <c r="BA926">
        <v>195.9666</v>
      </c>
      <c r="BB926">
        <v>9.9129000000000005</v>
      </c>
      <c r="BC926">
        <v>4.8413000000000004</v>
      </c>
      <c r="BD926">
        <v>74.757900000000006</v>
      </c>
      <c r="BE926">
        <v>273.94569999999999</v>
      </c>
      <c r="BF926">
        <v>80.017600000000002</v>
      </c>
    </row>
    <row r="927" spans="2:58" x14ac:dyDescent="0.35">
      <c r="B927" s="1">
        <v>44840</v>
      </c>
      <c r="O927">
        <v>4.7</v>
      </c>
      <c r="P927">
        <v>0.5</v>
      </c>
      <c r="Q927">
        <v>-28.3</v>
      </c>
      <c r="R927">
        <v>0.8</v>
      </c>
      <c r="AR927" s="1">
        <v>44832</v>
      </c>
      <c r="AS927">
        <v>163.36330000000001</v>
      </c>
      <c r="AT927">
        <v>222.03479999999999</v>
      </c>
      <c r="AU927">
        <v>10.693199999999999</v>
      </c>
      <c r="AV927">
        <v>5.3346999999999998</v>
      </c>
      <c r="AW927">
        <v>80.532600000000002</v>
      </c>
      <c r="AX927">
        <v>307.68299999999999</v>
      </c>
      <c r="AY927">
        <v>83.679299999999998</v>
      </c>
      <c r="AZ927">
        <v>146.1765</v>
      </c>
      <c r="BA927">
        <v>195.9666</v>
      </c>
      <c r="BB927">
        <v>9.7901000000000007</v>
      </c>
      <c r="BC927">
        <v>4.8413000000000004</v>
      </c>
      <c r="BD927">
        <v>74.757900000000006</v>
      </c>
      <c r="BE927">
        <v>273.94569999999999</v>
      </c>
      <c r="BF927">
        <v>80.019300000000001</v>
      </c>
    </row>
    <row r="928" spans="2:58" x14ac:dyDescent="0.35">
      <c r="B928" s="1">
        <v>44839</v>
      </c>
      <c r="O928">
        <v>7.5</v>
      </c>
      <c r="P928">
        <v>2.8</v>
      </c>
      <c r="Q928">
        <v>-28.5</v>
      </c>
      <c r="R928">
        <v>2.1</v>
      </c>
      <c r="AR928" s="1">
        <v>44831</v>
      </c>
      <c r="AS928">
        <v>163.55690000000001</v>
      </c>
      <c r="AT928">
        <v>222.0153</v>
      </c>
      <c r="AU928">
        <v>10.7599</v>
      </c>
      <c r="AV928">
        <v>5.3491</v>
      </c>
      <c r="AW928">
        <v>80.702299999999994</v>
      </c>
      <c r="AX928">
        <v>307.55149999999998</v>
      </c>
      <c r="AY928">
        <v>83.823400000000007</v>
      </c>
      <c r="AZ928">
        <v>146.1788</v>
      </c>
      <c r="BA928">
        <v>195.9666</v>
      </c>
      <c r="BB928">
        <v>10.0853</v>
      </c>
      <c r="BC928">
        <v>4.8413000000000004</v>
      </c>
      <c r="BD928">
        <v>74.757900000000006</v>
      </c>
      <c r="BE928">
        <v>273.94569999999999</v>
      </c>
      <c r="BF928">
        <v>80.028599999999997</v>
      </c>
    </row>
    <row r="929" spans="2:58" x14ac:dyDescent="0.35">
      <c r="B929" s="1">
        <v>44838</v>
      </c>
      <c r="O929">
        <v>6.3</v>
      </c>
      <c r="P929">
        <v>-0.2</v>
      </c>
      <c r="Q929">
        <v>-28.7</v>
      </c>
      <c r="R929">
        <v>0.6</v>
      </c>
      <c r="AR929" s="1">
        <v>44830</v>
      </c>
      <c r="AS929">
        <v>163.55760000000001</v>
      </c>
      <c r="AT929">
        <v>222.07</v>
      </c>
      <c r="AU929">
        <v>10.8474</v>
      </c>
      <c r="AV929">
        <v>5.3705999999999996</v>
      </c>
      <c r="AW929">
        <v>80.713300000000004</v>
      </c>
      <c r="AX929">
        <v>309.33460000000002</v>
      </c>
      <c r="AY929">
        <v>84.129800000000003</v>
      </c>
      <c r="AZ929">
        <v>146.18049999999999</v>
      </c>
      <c r="BA929">
        <v>195.9666</v>
      </c>
      <c r="BB929">
        <v>10.0853</v>
      </c>
      <c r="BC929">
        <v>4.8429000000000002</v>
      </c>
      <c r="BD929">
        <v>74.757900000000006</v>
      </c>
      <c r="BE929">
        <v>273.94569999999999</v>
      </c>
      <c r="BF929">
        <v>79.991399999999999</v>
      </c>
    </row>
    <row r="930" spans="2:58" x14ac:dyDescent="0.35">
      <c r="B930" s="1">
        <v>44837</v>
      </c>
      <c r="O930">
        <v>10.4</v>
      </c>
      <c r="P930">
        <v>-0.6</v>
      </c>
      <c r="Q930">
        <v>-29.8</v>
      </c>
      <c r="R930">
        <v>1.4</v>
      </c>
      <c r="AR930" s="1">
        <v>44827</v>
      </c>
      <c r="AS930">
        <v>163.90819999999999</v>
      </c>
      <c r="AT930">
        <v>222.1645</v>
      </c>
      <c r="AU930">
        <v>10.9595</v>
      </c>
      <c r="AV930">
        <v>5.3987999999999996</v>
      </c>
      <c r="AW930">
        <v>80.702200000000005</v>
      </c>
      <c r="AX930">
        <v>311.75650000000002</v>
      </c>
      <c r="AY930">
        <v>84.617699999999999</v>
      </c>
      <c r="AZ930">
        <v>146.18090000000001</v>
      </c>
      <c r="BA930">
        <v>195.9666</v>
      </c>
      <c r="BB930">
        <v>10.0853</v>
      </c>
      <c r="BC930">
        <v>4.8428000000000004</v>
      </c>
      <c r="BD930">
        <v>74.757900000000006</v>
      </c>
      <c r="BE930">
        <v>273.94569999999999</v>
      </c>
      <c r="BF930">
        <v>79.990799999999993</v>
      </c>
    </row>
    <row r="931" spans="2:58" x14ac:dyDescent="0.35">
      <c r="B931" s="1">
        <v>44834</v>
      </c>
      <c r="C931">
        <v>55.3</v>
      </c>
      <c r="D931">
        <v>51.3</v>
      </c>
      <c r="E931">
        <v>56.5</v>
      </c>
      <c r="F931">
        <v>53.9</v>
      </c>
      <c r="I931">
        <v>51.1</v>
      </c>
      <c r="J931">
        <v>49.6</v>
      </c>
      <c r="K931">
        <v>50.9</v>
      </c>
      <c r="L931">
        <v>47.4</v>
      </c>
      <c r="N931">
        <v>50.1</v>
      </c>
      <c r="O931">
        <v>17.899999999999999</v>
      </c>
      <c r="P931">
        <v>0.2</v>
      </c>
      <c r="Q931">
        <v>-29.2</v>
      </c>
      <c r="R931">
        <v>4.3</v>
      </c>
      <c r="S931">
        <v>0.85709999999999997</v>
      </c>
      <c r="AR931" s="1">
        <v>44826</v>
      </c>
      <c r="AS931">
        <v>164.50200000000001</v>
      </c>
      <c r="AT931">
        <v>222.20760000000001</v>
      </c>
      <c r="AU931">
        <v>10.9681</v>
      </c>
      <c r="AV931">
        <v>5.4134000000000002</v>
      </c>
      <c r="AW931">
        <v>80.701300000000003</v>
      </c>
      <c r="AX931">
        <v>313.96319999999997</v>
      </c>
      <c r="AY931">
        <v>84.839799999999997</v>
      </c>
      <c r="AZ931">
        <v>146.12950000000001</v>
      </c>
      <c r="BA931">
        <v>195.9666</v>
      </c>
      <c r="BB931">
        <v>10.0853</v>
      </c>
      <c r="BC931">
        <v>4.8429000000000002</v>
      </c>
      <c r="BD931">
        <v>74.757900000000006</v>
      </c>
      <c r="BE931">
        <v>273.94569999999999</v>
      </c>
      <c r="BF931">
        <v>79.989900000000006</v>
      </c>
    </row>
    <row r="932" spans="2:58" x14ac:dyDescent="0.35">
      <c r="B932" s="1">
        <v>44833</v>
      </c>
      <c r="O932">
        <v>18.5</v>
      </c>
      <c r="P932">
        <v>-5.7</v>
      </c>
      <c r="Q932">
        <v>-16.8</v>
      </c>
      <c r="R932">
        <v>3.3</v>
      </c>
      <c r="AR932" s="1">
        <v>44825</v>
      </c>
      <c r="AS932">
        <v>164.48769999999999</v>
      </c>
      <c r="AT932">
        <v>222.2988</v>
      </c>
      <c r="AU932">
        <v>11.1052</v>
      </c>
      <c r="AV932">
        <v>5.4180999999999999</v>
      </c>
      <c r="AW932">
        <v>80.66</v>
      </c>
      <c r="AX932">
        <v>313.39210000000003</v>
      </c>
      <c r="AY932">
        <v>85.000100000000003</v>
      </c>
      <c r="AZ932">
        <v>146.131</v>
      </c>
      <c r="BA932">
        <v>195.96459999999999</v>
      </c>
      <c r="BB932">
        <v>10.197800000000001</v>
      </c>
      <c r="BC932">
        <v>4.8441000000000001</v>
      </c>
      <c r="BD932">
        <v>74.757900000000006</v>
      </c>
      <c r="BE932">
        <v>273.94569999999999</v>
      </c>
      <c r="BF932">
        <v>79.996399999999994</v>
      </c>
    </row>
    <row r="933" spans="2:58" x14ac:dyDescent="0.35">
      <c r="B933" s="1">
        <v>44832</v>
      </c>
      <c r="O933">
        <v>15</v>
      </c>
      <c r="P933">
        <v>-0.8</v>
      </c>
      <c r="Q933">
        <v>-16.7</v>
      </c>
      <c r="R933">
        <v>2.6</v>
      </c>
      <c r="AR933" s="1">
        <v>44824</v>
      </c>
      <c r="AS933">
        <v>164.44980000000001</v>
      </c>
      <c r="AT933">
        <v>222.25380000000001</v>
      </c>
      <c r="AU933">
        <v>11.123200000000001</v>
      </c>
      <c r="AV933">
        <v>5.4226000000000001</v>
      </c>
      <c r="AW933">
        <v>80.716399999999993</v>
      </c>
      <c r="AX933">
        <v>313.79239999999999</v>
      </c>
      <c r="AY933">
        <v>85.066800000000001</v>
      </c>
      <c r="AZ933">
        <v>146.13130000000001</v>
      </c>
      <c r="BA933">
        <v>195.96449999999999</v>
      </c>
      <c r="BB933">
        <v>10.230700000000001</v>
      </c>
      <c r="BC933">
        <v>4.8410000000000002</v>
      </c>
      <c r="BD933">
        <v>74.757900000000006</v>
      </c>
      <c r="BE933">
        <v>273.94569999999999</v>
      </c>
      <c r="BF933">
        <v>79.981300000000005</v>
      </c>
    </row>
    <row r="934" spans="2:58" x14ac:dyDescent="0.35">
      <c r="B934" s="1">
        <v>44831</v>
      </c>
      <c r="O934">
        <v>14.9</v>
      </c>
      <c r="P934">
        <v>-0.9</v>
      </c>
      <c r="Q934">
        <v>-15.5</v>
      </c>
      <c r="R934">
        <v>1.8</v>
      </c>
      <c r="AR934" s="1">
        <v>44823</v>
      </c>
      <c r="AS934">
        <v>164.67099999999999</v>
      </c>
      <c r="AT934">
        <v>222.3109</v>
      </c>
      <c r="AU934">
        <v>11.1068</v>
      </c>
      <c r="AV934">
        <v>5.4280999999999997</v>
      </c>
      <c r="AW934">
        <v>80.749700000000004</v>
      </c>
      <c r="AX934">
        <v>313.11660000000001</v>
      </c>
      <c r="AY934">
        <v>85.020700000000005</v>
      </c>
      <c r="AZ934">
        <v>146.1319</v>
      </c>
      <c r="BA934">
        <v>195.96449999999999</v>
      </c>
      <c r="BB934">
        <v>10.2256</v>
      </c>
      <c r="BC934">
        <v>4.8410000000000002</v>
      </c>
      <c r="BD934">
        <v>74.757900000000006</v>
      </c>
      <c r="BE934">
        <v>273.94569999999999</v>
      </c>
      <c r="BF934">
        <v>79.981700000000004</v>
      </c>
    </row>
    <row r="935" spans="2:58" x14ac:dyDescent="0.35">
      <c r="B935" s="1">
        <v>44830</v>
      </c>
      <c r="O935">
        <v>10.9</v>
      </c>
      <c r="P935">
        <v>-4.5999999999999996</v>
      </c>
      <c r="Q935">
        <v>-12.5</v>
      </c>
      <c r="R935">
        <v>0.2</v>
      </c>
      <c r="AR935" s="1">
        <v>44820</v>
      </c>
      <c r="AS935">
        <v>164.8503</v>
      </c>
      <c r="AT935">
        <v>222.20830000000001</v>
      </c>
      <c r="AU935">
        <v>11.1389</v>
      </c>
      <c r="AV935">
        <v>5.4542999999999999</v>
      </c>
      <c r="AW935">
        <v>80.739199999999997</v>
      </c>
      <c r="AX935">
        <v>311.35000000000002</v>
      </c>
      <c r="AY935">
        <v>85.194999999999993</v>
      </c>
      <c r="AZ935">
        <v>146.12989999999999</v>
      </c>
      <c r="BA935">
        <v>195.9599</v>
      </c>
      <c r="BB935">
        <v>10.2164</v>
      </c>
      <c r="BC935">
        <v>4.8410000000000002</v>
      </c>
      <c r="BD935">
        <v>74.757900000000006</v>
      </c>
      <c r="BE935">
        <v>273.94569999999999</v>
      </c>
      <c r="BF935">
        <v>79.977099999999993</v>
      </c>
    </row>
    <row r="936" spans="2:58" x14ac:dyDescent="0.35">
      <c r="B936" s="1">
        <v>44827</v>
      </c>
      <c r="O936">
        <v>10.9</v>
      </c>
      <c r="P936">
        <v>4.0999999999999996</v>
      </c>
      <c r="Q936">
        <v>-8.5</v>
      </c>
      <c r="R936">
        <v>1.6</v>
      </c>
      <c r="AR936" s="1">
        <v>44819</v>
      </c>
      <c r="AS936">
        <v>164.9325</v>
      </c>
      <c r="AT936">
        <v>222.29900000000001</v>
      </c>
      <c r="AU936">
        <v>11.1325</v>
      </c>
      <c r="AV936">
        <v>5.4603999999999999</v>
      </c>
      <c r="AW936">
        <v>80.761799999999994</v>
      </c>
      <c r="AX936">
        <v>314.02100000000002</v>
      </c>
      <c r="AY936">
        <v>84.921899999999994</v>
      </c>
      <c r="AZ936">
        <v>146.1284</v>
      </c>
      <c r="BA936">
        <v>195.9599</v>
      </c>
      <c r="BB936">
        <v>10.2164</v>
      </c>
      <c r="BC936">
        <v>4.8410000000000002</v>
      </c>
      <c r="BD936">
        <v>74.757900000000006</v>
      </c>
      <c r="BE936">
        <v>273.94569999999999</v>
      </c>
      <c r="BF936">
        <v>79.977099999999993</v>
      </c>
    </row>
    <row r="937" spans="2:58" x14ac:dyDescent="0.35">
      <c r="B937" s="1">
        <v>44826</v>
      </c>
      <c r="O937">
        <v>5.9</v>
      </c>
      <c r="P937">
        <v>8</v>
      </c>
      <c r="Q937">
        <v>-7.6</v>
      </c>
      <c r="R937">
        <v>1.8</v>
      </c>
      <c r="AR937" s="1">
        <v>44818</v>
      </c>
      <c r="AS937">
        <v>165.13030000000001</v>
      </c>
      <c r="AT937">
        <v>222.434</v>
      </c>
      <c r="AU937">
        <v>11.103300000000001</v>
      </c>
      <c r="AV937">
        <v>5.4676</v>
      </c>
      <c r="AW937">
        <v>80.829300000000003</v>
      </c>
      <c r="AX937">
        <v>316.04660000000001</v>
      </c>
      <c r="AY937">
        <v>85.170199999999994</v>
      </c>
      <c r="AZ937">
        <v>146.12860000000001</v>
      </c>
      <c r="BA937">
        <v>195.96</v>
      </c>
      <c r="BB937">
        <v>10.2164</v>
      </c>
      <c r="BC937">
        <v>4.8410000000000002</v>
      </c>
      <c r="BD937">
        <v>74.757900000000006</v>
      </c>
      <c r="BE937">
        <v>273.94569999999999</v>
      </c>
      <c r="BF937">
        <v>79.974299999999999</v>
      </c>
    </row>
    <row r="938" spans="2:58" x14ac:dyDescent="0.35">
      <c r="B938" s="1">
        <v>44825</v>
      </c>
      <c r="O938">
        <v>6.1</v>
      </c>
      <c r="P938">
        <v>10.3</v>
      </c>
      <c r="Q938">
        <v>-7</v>
      </c>
      <c r="R938">
        <v>2.1</v>
      </c>
      <c r="AR938" s="1">
        <v>44817</v>
      </c>
      <c r="AS938">
        <v>165.0822</v>
      </c>
      <c r="AT938">
        <v>222.55099999999999</v>
      </c>
      <c r="AU938">
        <v>11.259600000000001</v>
      </c>
      <c r="AV938">
        <v>5.4717000000000002</v>
      </c>
      <c r="AW938">
        <v>80.840400000000002</v>
      </c>
      <c r="AX938">
        <v>316.06180000000001</v>
      </c>
      <c r="AY938">
        <v>85.228899999999996</v>
      </c>
      <c r="AZ938">
        <v>146.12729999999999</v>
      </c>
      <c r="BA938">
        <v>195.9599</v>
      </c>
      <c r="BB938">
        <v>10.365399999999999</v>
      </c>
      <c r="BC938">
        <v>4.8442999999999996</v>
      </c>
      <c r="BD938">
        <v>74.757900000000006</v>
      </c>
      <c r="BE938">
        <v>273.94569999999999</v>
      </c>
      <c r="BF938">
        <v>79.964200000000005</v>
      </c>
    </row>
    <row r="939" spans="2:58" x14ac:dyDescent="0.35">
      <c r="B939" s="1">
        <v>44824</v>
      </c>
      <c r="O939">
        <v>6.1</v>
      </c>
      <c r="P939">
        <v>9.4</v>
      </c>
      <c r="Q939">
        <v>-6.4</v>
      </c>
      <c r="R939">
        <v>1.7</v>
      </c>
      <c r="AR939" s="1">
        <v>44816</v>
      </c>
      <c r="AS939">
        <v>165.0658</v>
      </c>
      <c r="AT939">
        <v>222.69579999999999</v>
      </c>
      <c r="AU939">
        <v>11.143000000000001</v>
      </c>
      <c r="AV939">
        <v>5.4744000000000002</v>
      </c>
      <c r="AW939">
        <v>80.812299999999993</v>
      </c>
      <c r="AX939">
        <v>317.49270000000001</v>
      </c>
      <c r="AY939">
        <v>85.409000000000006</v>
      </c>
      <c r="AZ939">
        <v>146.12729999999999</v>
      </c>
      <c r="BA939">
        <v>195.9599</v>
      </c>
      <c r="BB939">
        <v>10.273400000000001</v>
      </c>
      <c r="BC939">
        <v>4.8442999999999996</v>
      </c>
      <c r="BD939">
        <v>74.757900000000006</v>
      </c>
      <c r="BE939">
        <v>273.94569999999999</v>
      </c>
      <c r="BF939">
        <v>79.964500000000001</v>
      </c>
    </row>
    <row r="940" spans="2:58" x14ac:dyDescent="0.35">
      <c r="B940" s="1">
        <v>44823</v>
      </c>
      <c r="O940">
        <v>3.6</v>
      </c>
      <c r="P940">
        <v>1.2</v>
      </c>
      <c r="Q940">
        <v>-5.9</v>
      </c>
      <c r="R940">
        <v>-0.7</v>
      </c>
      <c r="AR940" s="1">
        <v>44813</v>
      </c>
      <c r="AS940">
        <v>164.96639999999999</v>
      </c>
      <c r="AT940">
        <v>222.73689999999999</v>
      </c>
      <c r="AU940">
        <v>11.0435</v>
      </c>
      <c r="AV940">
        <v>5.4728000000000003</v>
      </c>
      <c r="AW940">
        <v>80.826999999999998</v>
      </c>
      <c r="AX940">
        <v>316.02409999999998</v>
      </c>
      <c r="AY940">
        <v>85.298000000000002</v>
      </c>
      <c r="AZ940">
        <v>146.1422</v>
      </c>
      <c r="BA940">
        <v>195.95949999999999</v>
      </c>
      <c r="BB940">
        <v>10.1905</v>
      </c>
      <c r="BC940">
        <v>4.8445999999999998</v>
      </c>
      <c r="BD940">
        <v>74.760000000000005</v>
      </c>
      <c r="BE940">
        <v>273.94569999999999</v>
      </c>
      <c r="BF940">
        <v>79.959900000000005</v>
      </c>
    </row>
    <row r="941" spans="2:58" x14ac:dyDescent="0.35">
      <c r="B941" s="1">
        <v>44820</v>
      </c>
      <c r="O941">
        <v>2.2999999999999998</v>
      </c>
      <c r="P941">
        <v>-10.8</v>
      </c>
      <c r="Q941">
        <v>-4.7</v>
      </c>
      <c r="R941">
        <v>-3</v>
      </c>
      <c r="AR941" s="1">
        <v>44812</v>
      </c>
      <c r="AS941">
        <v>164.93520000000001</v>
      </c>
      <c r="AT941">
        <v>222.7278</v>
      </c>
      <c r="AU941">
        <v>11.0745</v>
      </c>
      <c r="AV941">
        <v>5.4642999999999997</v>
      </c>
      <c r="AW941">
        <v>80.911500000000004</v>
      </c>
      <c r="AX941">
        <v>313.8304</v>
      </c>
      <c r="AY941">
        <v>85.198099999999997</v>
      </c>
      <c r="AZ941">
        <v>146.1454</v>
      </c>
      <c r="BA941">
        <v>195.94329999999999</v>
      </c>
      <c r="BB941">
        <v>10.1905</v>
      </c>
      <c r="BC941">
        <v>4.8441000000000001</v>
      </c>
      <c r="BD941">
        <v>74.760000000000005</v>
      </c>
      <c r="BE941">
        <v>273.94569999999999</v>
      </c>
      <c r="BF941">
        <v>79.965199999999996</v>
      </c>
    </row>
    <row r="942" spans="2:58" x14ac:dyDescent="0.35">
      <c r="B942" s="1">
        <v>44819</v>
      </c>
      <c r="O942">
        <v>2.5</v>
      </c>
      <c r="P942">
        <v>-13.2</v>
      </c>
      <c r="Q942">
        <v>-30</v>
      </c>
      <c r="R942">
        <v>-5.6</v>
      </c>
      <c r="AR942" s="1">
        <v>44811</v>
      </c>
      <c r="AS942">
        <v>164.99199999999999</v>
      </c>
      <c r="AT942">
        <v>222.6876</v>
      </c>
      <c r="AU942">
        <v>11.009399999999999</v>
      </c>
      <c r="AV942">
        <v>5.4749999999999996</v>
      </c>
      <c r="AW942">
        <v>80.9482</v>
      </c>
      <c r="AX942">
        <v>314.19569999999999</v>
      </c>
      <c r="AY942">
        <v>85.365200000000002</v>
      </c>
      <c r="AZ942">
        <v>146.16650000000001</v>
      </c>
      <c r="BA942">
        <v>195.94329999999999</v>
      </c>
      <c r="BB942">
        <v>10.1252</v>
      </c>
      <c r="BC942">
        <v>4.8438999999999997</v>
      </c>
      <c r="BD942">
        <v>74.723799999999997</v>
      </c>
      <c r="BE942">
        <v>273.94569999999999</v>
      </c>
      <c r="BF942">
        <v>79.9542</v>
      </c>
    </row>
    <row r="943" spans="2:58" x14ac:dyDescent="0.35">
      <c r="B943" s="1">
        <v>44818</v>
      </c>
      <c r="O943">
        <v>5.8</v>
      </c>
      <c r="P943">
        <v>-15.2</v>
      </c>
      <c r="Q943">
        <v>-29.8</v>
      </c>
      <c r="R943">
        <v>-4.8</v>
      </c>
      <c r="AR943" s="1">
        <v>44810</v>
      </c>
      <c r="AS943">
        <v>165.0889</v>
      </c>
      <c r="AT943">
        <v>222.7775</v>
      </c>
      <c r="AU943">
        <v>11.0321</v>
      </c>
      <c r="AV943">
        <v>5.4889000000000001</v>
      </c>
      <c r="AW943">
        <v>80.9268</v>
      </c>
      <c r="AX943">
        <v>314.43779999999998</v>
      </c>
      <c r="AY943">
        <v>85.552400000000006</v>
      </c>
      <c r="AZ943">
        <v>146.1729</v>
      </c>
      <c r="BA943">
        <v>195.94239999999999</v>
      </c>
      <c r="BB943">
        <v>10.1456</v>
      </c>
      <c r="BC943">
        <v>4.8455000000000004</v>
      </c>
      <c r="BD943">
        <v>74.723799999999997</v>
      </c>
      <c r="BE943">
        <v>273.94569999999999</v>
      </c>
      <c r="BF943">
        <v>79.9756</v>
      </c>
    </row>
    <row r="944" spans="2:58" x14ac:dyDescent="0.35">
      <c r="B944" s="1">
        <v>44817</v>
      </c>
      <c r="O944">
        <v>5.4</v>
      </c>
      <c r="P944">
        <v>-12.3</v>
      </c>
      <c r="Q944">
        <v>-29.6</v>
      </c>
      <c r="R944">
        <v>-3.8</v>
      </c>
      <c r="AR944" s="1">
        <v>44809</v>
      </c>
      <c r="AS944">
        <v>165.22739999999999</v>
      </c>
      <c r="AT944">
        <v>222.81790000000001</v>
      </c>
      <c r="AU944">
        <v>11.1096</v>
      </c>
      <c r="AV944">
        <v>5.4981999999999998</v>
      </c>
      <c r="AW944">
        <v>80.9071</v>
      </c>
      <c r="AX944">
        <v>315.7405</v>
      </c>
      <c r="AY944">
        <v>85.724699999999999</v>
      </c>
      <c r="AZ944">
        <v>146.18819999999999</v>
      </c>
      <c r="BA944">
        <v>195.94139999999999</v>
      </c>
      <c r="BB944">
        <v>10.1999</v>
      </c>
      <c r="BC944">
        <v>4.8455000000000004</v>
      </c>
      <c r="BD944">
        <v>74.723799999999997</v>
      </c>
      <c r="BE944">
        <v>273.94569999999999</v>
      </c>
      <c r="BF944">
        <v>79.969700000000003</v>
      </c>
    </row>
    <row r="945" spans="2:58" x14ac:dyDescent="0.35">
      <c r="B945" s="1">
        <v>44816</v>
      </c>
      <c r="O945">
        <v>-9.6</v>
      </c>
      <c r="P945">
        <v>-12.9</v>
      </c>
      <c r="Q945">
        <v>-29.4</v>
      </c>
      <c r="R945">
        <v>-5.7</v>
      </c>
      <c r="AR945" s="1">
        <v>44806</v>
      </c>
      <c r="AS945">
        <v>165.2972</v>
      </c>
      <c r="AT945">
        <v>222.85319999999999</v>
      </c>
      <c r="AU945">
        <v>11.0601</v>
      </c>
      <c r="AV945">
        <v>5.5167999999999999</v>
      </c>
      <c r="AW945">
        <v>80.846000000000004</v>
      </c>
      <c r="AX945">
        <v>315.35570000000001</v>
      </c>
      <c r="AY945">
        <v>85.983699999999999</v>
      </c>
      <c r="AZ945">
        <v>146.19059999999999</v>
      </c>
      <c r="BA945">
        <v>195.94139999999999</v>
      </c>
      <c r="BB945">
        <v>10.287100000000001</v>
      </c>
      <c r="BC945">
        <v>4.8455000000000004</v>
      </c>
      <c r="BD945">
        <v>74.723799999999997</v>
      </c>
      <c r="BE945">
        <v>273.94569999999999</v>
      </c>
      <c r="BF945">
        <v>79.979100000000003</v>
      </c>
    </row>
    <row r="946" spans="2:58" x14ac:dyDescent="0.35">
      <c r="B946" s="1">
        <v>44813</v>
      </c>
      <c r="O946">
        <v>-13.9</v>
      </c>
      <c r="P946">
        <v>-17</v>
      </c>
      <c r="Q946">
        <v>-23.6</v>
      </c>
      <c r="R946">
        <v>-5.6</v>
      </c>
      <c r="AR946" s="1">
        <v>44805</v>
      </c>
      <c r="AS946">
        <v>165.4066</v>
      </c>
      <c r="AT946">
        <v>222.8485</v>
      </c>
      <c r="AU946">
        <v>11.1913</v>
      </c>
      <c r="AV946">
        <v>5.5972</v>
      </c>
      <c r="AW946">
        <v>81.166700000000006</v>
      </c>
      <c r="AX946">
        <v>315.19349999999997</v>
      </c>
      <c r="AY946">
        <v>86.004099999999994</v>
      </c>
      <c r="AZ946">
        <v>146.19329999999999</v>
      </c>
      <c r="BA946">
        <v>195.94159999999999</v>
      </c>
      <c r="BB946">
        <v>10.287100000000001</v>
      </c>
      <c r="BC946">
        <v>4.8455000000000004</v>
      </c>
      <c r="BD946">
        <v>74.723799999999997</v>
      </c>
      <c r="BE946">
        <v>273.94569999999999</v>
      </c>
      <c r="BF946">
        <v>79.983699999999999</v>
      </c>
    </row>
    <row r="947" spans="2:58" x14ac:dyDescent="0.35">
      <c r="B947" s="1">
        <v>44812</v>
      </c>
      <c r="O947">
        <v>-14.6</v>
      </c>
      <c r="P947">
        <v>-14.8</v>
      </c>
      <c r="Q947">
        <v>-24.3</v>
      </c>
      <c r="R947">
        <v>-4</v>
      </c>
      <c r="AR947" s="1">
        <v>44804</v>
      </c>
      <c r="AS947">
        <v>165.08879999999999</v>
      </c>
      <c r="AT947">
        <v>223.0265</v>
      </c>
      <c r="AU947">
        <v>11.174899999999999</v>
      </c>
      <c r="AV947">
        <v>5.5907</v>
      </c>
      <c r="AW947">
        <v>82.344200000000001</v>
      </c>
      <c r="AX947">
        <v>319.15879999999999</v>
      </c>
      <c r="AY947">
        <v>86.528499999999994</v>
      </c>
      <c r="AZ947">
        <v>146.1671</v>
      </c>
      <c r="BA947">
        <v>195.9211</v>
      </c>
      <c r="BB947">
        <v>10.2562</v>
      </c>
      <c r="BC947">
        <v>4.8461999999999996</v>
      </c>
      <c r="BD947">
        <v>74.7239</v>
      </c>
      <c r="BE947">
        <v>273.94569999999999</v>
      </c>
      <c r="BF947">
        <v>79.974500000000006</v>
      </c>
    </row>
    <row r="948" spans="2:58" x14ac:dyDescent="0.35">
      <c r="B948" s="1">
        <v>44811</v>
      </c>
      <c r="O948">
        <v>-17.7</v>
      </c>
      <c r="P948">
        <v>-15.9</v>
      </c>
      <c r="Q948">
        <v>-23.5</v>
      </c>
      <c r="R948">
        <v>-1.8</v>
      </c>
      <c r="AR948" s="1">
        <v>44803</v>
      </c>
      <c r="AS948">
        <v>165.15649999999999</v>
      </c>
      <c r="AT948">
        <v>223.09649999999999</v>
      </c>
      <c r="AU948">
        <v>11.1524</v>
      </c>
      <c r="AV948">
        <v>5.5930999999999997</v>
      </c>
      <c r="AW948">
        <v>82.422399999999996</v>
      </c>
      <c r="AX948">
        <v>318.31920000000002</v>
      </c>
      <c r="AY948">
        <v>86.616799999999998</v>
      </c>
      <c r="AZ948">
        <v>146.16900000000001</v>
      </c>
      <c r="BA948">
        <v>195.92330000000001</v>
      </c>
      <c r="BB948">
        <v>10.2483</v>
      </c>
      <c r="BC948">
        <v>4.8545999999999996</v>
      </c>
      <c r="BD948">
        <v>74.7239</v>
      </c>
      <c r="BE948">
        <v>273.94569999999999</v>
      </c>
      <c r="BF948">
        <v>80.0107</v>
      </c>
    </row>
    <row r="949" spans="2:58" x14ac:dyDescent="0.35">
      <c r="B949" s="1">
        <v>44810</v>
      </c>
      <c r="O949">
        <v>-18.899999999999999</v>
      </c>
      <c r="P949">
        <v>-22.9</v>
      </c>
      <c r="Q949">
        <v>-6.8</v>
      </c>
      <c r="R949">
        <v>-0.7</v>
      </c>
      <c r="AR949" s="1">
        <v>44802</v>
      </c>
      <c r="AS949">
        <v>165.1814</v>
      </c>
      <c r="AT949">
        <v>223.08430000000001</v>
      </c>
      <c r="AU949">
        <v>11.111700000000001</v>
      </c>
      <c r="AV949">
        <v>5.6013000000000002</v>
      </c>
      <c r="AW949">
        <v>80.248099999999994</v>
      </c>
      <c r="AX949">
        <v>321.5369</v>
      </c>
      <c r="AY949">
        <v>86.771799999999999</v>
      </c>
      <c r="AZ949">
        <v>146.19810000000001</v>
      </c>
      <c r="BA949">
        <v>195.91139999999999</v>
      </c>
      <c r="BB949">
        <v>10.2125</v>
      </c>
      <c r="BC949">
        <v>4.8693</v>
      </c>
      <c r="BD949">
        <v>74.7239</v>
      </c>
      <c r="BE949">
        <v>274.15109999999999</v>
      </c>
      <c r="BF949">
        <v>80.144400000000005</v>
      </c>
    </row>
    <row r="950" spans="2:58" x14ac:dyDescent="0.35">
      <c r="B950" s="1">
        <v>44809</v>
      </c>
      <c r="O950">
        <v>-23.8</v>
      </c>
      <c r="P950">
        <v>-23</v>
      </c>
      <c r="Q950">
        <v>-4.2</v>
      </c>
      <c r="R950">
        <v>-1.6</v>
      </c>
      <c r="AR950" s="1">
        <v>44799</v>
      </c>
      <c r="AS950">
        <v>165.25880000000001</v>
      </c>
      <c r="AT950">
        <v>223.12819999999999</v>
      </c>
      <c r="AU950">
        <v>11.0807</v>
      </c>
      <c r="AV950">
        <v>5.6092000000000004</v>
      </c>
      <c r="AW950">
        <v>80.268799999999999</v>
      </c>
      <c r="AX950">
        <v>318.1859</v>
      </c>
      <c r="AY950">
        <v>86.766499999999994</v>
      </c>
      <c r="AZ950">
        <v>146.197</v>
      </c>
      <c r="BA950">
        <v>195.9093</v>
      </c>
      <c r="BB950">
        <v>10.193</v>
      </c>
      <c r="BC950">
        <v>5.2816999999999998</v>
      </c>
      <c r="BD950">
        <v>74.7239</v>
      </c>
      <c r="BE950">
        <v>274.15109999999999</v>
      </c>
      <c r="BF950">
        <v>79.924999999999997</v>
      </c>
    </row>
    <row r="951" spans="2:58" x14ac:dyDescent="0.35">
      <c r="B951" s="1">
        <v>44806</v>
      </c>
      <c r="O951">
        <v>-26.6</v>
      </c>
      <c r="P951">
        <v>-17.3</v>
      </c>
      <c r="Q951">
        <v>-2.6</v>
      </c>
      <c r="R951">
        <v>-0.1</v>
      </c>
      <c r="AR951" s="1">
        <v>44798</v>
      </c>
      <c r="AS951">
        <v>165.3536</v>
      </c>
      <c r="AT951">
        <v>223.1772</v>
      </c>
      <c r="AU951">
        <v>11.0748</v>
      </c>
      <c r="AV951">
        <v>5.6269</v>
      </c>
      <c r="AW951">
        <v>80.260599999999997</v>
      </c>
      <c r="AX951">
        <v>316.98450000000003</v>
      </c>
      <c r="AY951">
        <v>86.808599999999998</v>
      </c>
      <c r="AZ951">
        <v>146.20679999999999</v>
      </c>
      <c r="BA951">
        <v>195.9091</v>
      </c>
      <c r="BB951">
        <v>10.184799999999999</v>
      </c>
      <c r="BC951">
        <v>5.2770000000000001</v>
      </c>
      <c r="BD951">
        <v>74.7239</v>
      </c>
      <c r="BE951">
        <v>274.15109999999999</v>
      </c>
      <c r="BF951">
        <v>79.876599999999996</v>
      </c>
    </row>
    <row r="952" spans="2:58" x14ac:dyDescent="0.35">
      <c r="B952" s="1">
        <v>44805</v>
      </c>
      <c r="O952">
        <v>-20.9</v>
      </c>
      <c r="P952">
        <v>-17.600000000000001</v>
      </c>
      <c r="Q952">
        <v>-2.2999999999999998</v>
      </c>
      <c r="R952">
        <v>1.3</v>
      </c>
      <c r="AR952" s="1">
        <v>44797</v>
      </c>
      <c r="AS952">
        <v>165.59180000000001</v>
      </c>
      <c r="AT952">
        <v>223.25380000000001</v>
      </c>
      <c r="AU952">
        <v>11.1021</v>
      </c>
      <c r="AV952">
        <v>5.6295999999999999</v>
      </c>
      <c r="AW952">
        <v>80.262500000000003</v>
      </c>
      <c r="AX952">
        <v>316.05239999999998</v>
      </c>
      <c r="AY952">
        <v>86.867199999999997</v>
      </c>
      <c r="AZ952">
        <v>145.9991</v>
      </c>
      <c r="BA952">
        <v>195.90389999999999</v>
      </c>
      <c r="BB952">
        <v>10.1828</v>
      </c>
      <c r="BC952">
        <v>5.2801999999999998</v>
      </c>
      <c r="BD952">
        <v>74.7239</v>
      </c>
      <c r="BE952">
        <v>274.15109999999999</v>
      </c>
      <c r="BF952">
        <v>80.036900000000003</v>
      </c>
    </row>
    <row r="953" spans="2:58" x14ac:dyDescent="0.35">
      <c r="B953" s="1">
        <v>44804</v>
      </c>
      <c r="C953">
        <v>55.9</v>
      </c>
      <c r="D953">
        <v>49.3</v>
      </c>
      <c r="E953">
        <v>59.4</v>
      </c>
      <c r="F953">
        <v>54.5</v>
      </c>
      <c r="I953">
        <v>53</v>
      </c>
      <c r="J953">
        <v>54.2</v>
      </c>
      <c r="K953">
        <v>51</v>
      </c>
      <c r="L953">
        <v>50.5</v>
      </c>
      <c r="N953">
        <v>49.4</v>
      </c>
      <c r="O953">
        <v>-27.6</v>
      </c>
      <c r="P953">
        <v>-25.4</v>
      </c>
      <c r="Q953">
        <v>0.7</v>
      </c>
      <c r="R953">
        <v>-3.2</v>
      </c>
      <c r="S953">
        <v>0.93169999999999997</v>
      </c>
      <c r="AR953" s="1">
        <v>44796</v>
      </c>
      <c r="AS953">
        <v>165.8544</v>
      </c>
      <c r="AT953">
        <v>223.6918</v>
      </c>
      <c r="AU953">
        <v>11.043900000000001</v>
      </c>
      <c r="AV953">
        <v>5.6406999999999998</v>
      </c>
      <c r="AW953">
        <v>80.541600000000003</v>
      </c>
      <c r="AX953">
        <v>311.25889999999998</v>
      </c>
      <c r="AY953">
        <v>87.027000000000001</v>
      </c>
      <c r="AZ953">
        <v>146.18629999999999</v>
      </c>
      <c r="BA953">
        <v>195.88669999999999</v>
      </c>
      <c r="BB953">
        <v>10.1348</v>
      </c>
      <c r="BC953">
        <v>5.2839</v>
      </c>
      <c r="BD953">
        <v>74.7239</v>
      </c>
      <c r="BE953">
        <v>274.15109999999999</v>
      </c>
      <c r="BF953">
        <v>80.105199999999996</v>
      </c>
    </row>
    <row r="954" spans="2:58" x14ac:dyDescent="0.35">
      <c r="B954" s="1">
        <v>44803</v>
      </c>
      <c r="O954">
        <v>-16.8</v>
      </c>
      <c r="P954">
        <v>-34.5</v>
      </c>
      <c r="Q954">
        <v>-0.9</v>
      </c>
      <c r="R954">
        <v>0.4</v>
      </c>
      <c r="AR954" s="1">
        <v>44795</v>
      </c>
      <c r="AS954">
        <v>165.94649999999999</v>
      </c>
      <c r="AT954">
        <v>223.8048</v>
      </c>
      <c r="AU954">
        <v>11.168200000000001</v>
      </c>
      <c r="AV954">
        <v>5.6441999999999997</v>
      </c>
      <c r="AW954">
        <v>80.543899999999994</v>
      </c>
      <c r="AX954">
        <v>312.49959999999999</v>
      </c>
      <c r="AY954">
        <v>86.958699999999993</v>
      </c>
      <c r="AZ954">
        <v>146.21360000000001</v>
      </c>
      <c r="BA954">
        <v>195.91149999999999</v>
      </c>
      <c r="BB954">
        <v>10.2462</v>
      </c>
      <c r="BC954">
        <v>5.2975000000000003</v>
      </c>
      <c r="BD954">
        <v>74.7239</v>
      </c>
      <c r="BE954">
        <v>274.15109999999999</v>
      </c>
      <c r="BF954">
        <v>84.299599999999998</v>
      </c>
    </row>
    <row r="955" spans="2:58" x14ac:dyDescent="0.35">
      <c r="B955" s="1">
        <v>44802</v>
      </c>
      <c r="O955">
        <v>-23.3</v>
      </c>
      <c r="P955">
        <v>-32.299999999999997</v>
      </c>
      <c r="Q955">
        <v>-0.4</v>
      </c>
      <c r="R955">
        <v>-0.9</v>
      </c>
      <c r="AR955" s="1">
        <v>44792</v>
      </c>
      <c r="AS955">
        <v>166.7122</v>
      </c>
      <c r="AT955">
        <v>223.82149999999999</v>
      </c>
      <c r="AU955">
        <v>11.206300000000001</v>
      </c>
      <c r="AV955">
        <v>5.6806000000000001</v>
      </c>
      <c r="AW955">
        <v>80.572199999999995</v>
      </c>
      <c r="AX955">
        <v>311.8313</v>
      </c>
      <c r="AY955">
        <v>87.119600000000005</v>
      </c>
      <c r="AZ955">
        <v>146.30609999999999</v>
      </c>
      <c r="BA955">
        <v>195.92789999999999</v>
      </c>
      <c r="BB955">
        <v>10.355399999999999</v>
      </c>
      <c r="BC955">
        <v>5.2952000000000004</v>
      </c>
      <c r="BD955">
        <v>74.7239</v>
      </c>
      <c r="BE955">
        <v>274.15109999999999</v>
      </c>
      <c r="BF955">
        <v>84.288700000000006</v>
      </c>
    </row>
    <row r="956" spans="2:58" x14ac:dyDescent="0.35">
      <c r="B956" s="1">
        <v>44799</v>
      </c>
      <c r="O956">
        <v>-24.3</v>
      </c>
      <c r="P956">
        <v>-32.700000000000003</v>
      </c>
      <c r="Q956">
        <v>2.8</v>
      </c>
      <c r="R956">
        <v>0.2</v>
      </c>
      <c r="AR956" s="1">
        <v>44791</v>
      </c>
      <c r="AS956">
        <v>166.2552</v>
      </c>
      <c r="AT956">
        <v>223.709</v>
      </c>
      <c r="AU956">
        <v>11.277799999999999</v>
      </c>
      <c r="AV956">
        <v>5.6913</v>
      </c>
      <c r="AW956">
        <v>80.230099999999993</v>
      </c>
      <c r="AX956">
        <v>310.03190000000001</v>
      </c>
      <c r="AY956">
        <v>87.303600000000003</v>
      </c>
      <c r="AZ956">
        <v>146.3766</v>
      </c>
      <c r="BA956">
        <v>195.96899999999999</v>
      </c>
      <c r="BB956">
        <v>10.462199999999999</v>
      </c>
      <c r="BC956">
        <v>5.298</v>
      </c>
      <c r="BD956">
        <v>74.7239</v>
      </c>
      <c r="BE956">
        <v>273.1764</v>
      </c>
      <c r="BF956">
        <v>84.299599999999998</v>
      </c>
    </row>
    <row r="957" spans="2:58" x14ac:dyDescent="0.35">
      <c r="B957" s="1">
        <v>44798</v>
      </c>
      <c r="O957">
        <v>-19.100000000000001</v>
      </c>
      <c r="P957">
        <v>-37.200000000000003</v>
      </c>
      <c r="Q957">
        <v>3.9</v>
      </c>
      <c r="R957">
        <v>1.5</v>
      </c>
      <c r="AR957" s="1">
        <v>44790</v>
      </c>
      <c r="AS957">
        <v>166.39869999999999</v>
      </c>
      <c r="AT957">
        <v>223.71780000000001</v>
      </c>
      <c r="AU957">
        <v>11.2736</v>
      </c>
      <c r="AV957">
        <v>5.6947999999999999</v>
      </c>
      <c r="AW957">
        <v>80.259200000000007</v>
      </c>
      <c r="AX957">
        <v>311.91199999999998</v>
      </c>
      <c r="AY957">
        <v>87.539000000000001</v>
      </c>
      <c r="AZ957">
        <v>146.38329999999999</v>
      </c>
      <c r="BA957">
        <v>195.9674</v>
      </c>
      <c r="BB957">
        <v>10.4633</v>
      </c>
      <c r="BC957">
        <v>5.3201999999999998</v>
      </c>
      <c r="BD957">
        <v>74.7239</v>
      </c>
      <c r="BE957">
        <v>273.1764</v>
      </c>
      <c r="BF957">
        <v>84.412000000000006</v>
      </c>
    </row>
    <row r="958" spans="2:58" x14ac:dyDescent="0.35">
      <c r="B958" s="1">
        <v>44797</v>
      </c>
      <c r="O958">
        <v>-22.1</v>
      </c>
      <c r="P958">
        <v>-45.8</v>
      </c>
      <c r="Q958">
        <v>4.8</v>
      </c>
      <c r="R958">
        <v>-0.3</v>
      </c>
      <c r="AR958" s="1">
        <v>44789</v>
      </c>
      <c r="AS958">
        <v>166.59520000000001</v>
      </c>
      <c r="AT958">
        <v>223.828</v>
      </c>
      <c r="AU958">
        <v>11.279500000000001</v>
      </c>
      <c r="AV958">
        <v>5.6921999999999997</v>
      </c>
      <c r="AW958">
        <v>80.266499999999994</v>
      </c>
      <c r="AX958">
        <v>317.0301</v>
      </c>
      <c r="AY958">
        <v>87.625600000000006</v>
      </c>
      <c r="AZ958">
        <v>146.59559999999999</v>
      </c>
      <c r="BA958">
        <v>195.99549999999999</v>
      </c>
      <c r="BB958">
        <v>10.5556</v>
      </c>
      <c r="BC958">
        <v>5.3342999999999998</v>
      </c>
      <c r="BD958">
        <v>74.7239</v>
      </c>
      <c r="BE958">
        <v>273.09780000000001</v>
      </c>
      <c r="BF958">
        <v>84.481300000000005</v>
      </c>
    </row>
    <row r="959" spans="2:58" x14ac:dyDescent="0.35">
      <c r="B959" s="1">
        <v>44796</v>
      </c>
      <c r="O959">
        <v>-21.6</v>
      </c>
      <c r="P959">
        <v>-45.8</v>
      </c>
      <c r="Q959">
        <v>5.5</v>
      </c>
      <c r="R959">
        <v>0.1</v>
      </c>
      <c r="AR959" s="1">
        <v>44788</v>
      </c>
      <c r="AS959">
        <v>166.5737</v>
      </c>
      <c r="AT959">
        <v>223.821</v>
      </c>
      <c r="AU959">
        <v>11.3658</v>
      </c>
      <c r="AV959">
        <v>5.7117000000000004</v>
      </c>
      <c r="AW959">
        <v>80.291799999999995</v>
      </c>
      <c r="AX959">
        <v>318.625</v>
      </c>
      <c r="AY959">
        <v>87.855099999999993</v>
      </c>
      <c r="AZ959">
        <v>146.0872</v>
      </c>
      <c r="BA959">
        <v>195.9451</v>
      </c>
      <c r="BB959">
        <v>10.6531</v>
      </c>
      <c r="BC959">
        <v>5.3338999999999999</v>
      </c>
      <c r="BD959">
        <v>74.7239</v>
      </c>
      <c r="BE959">
        <v>273.09780000000001</v>
      </c>
      <c r="BF959">
        <v>84.489099999999993</v>
      </c>
    </row>
    <row r="960" spans="2:58" x14ac:dyDescent="0.35">
      <c r="B960" s="1">
        <v>44795</v>
      </c>
      <c r="O960">
        <v>-9.8000000000000007</v>
      </c>
      <c r="P960">
        <v>-49.9</v>
      </c>
      <c r="Q960">
        <v>6.2</v>
      </c>
      <c r="R960">
        <v>3.7</v>
      </c>
      <c r="AR960" s="1">
        <v>44785</v>
      </c>
      <c r="AS960">
        <v>166.91380000000001</v>
      </c>
      <c r="AT960">
        <v>223.8895</v>
      </c>
      <c r="AU960">
        <v>11.427899999999999</v>
      </c>
      <c r="AV960">
        <v>5.7245999999999997</v>
      </c>
      <c r="AW960">
        <v>80.306399999999996</v>
      </c>
      <c r="AX960">
        <v>319.95409999999998</v>
      </c>
      <c r="AY960">
        <v>87.936199999999999</v>
      </c>
      <c r="AZ960">
        <v>146.14019999999999</v>
      </c>
      <c r="BA960">
        <v>195.96780000000001</v>
      </c>
      <c r="BB960">
        <v>10.73</v>
      </c>
      <c r="BC960">
        <v>5.3376000000000001</v>
      </c>
      <c r="BD960">
        <v>74.796499999999995</v>
      </c>
      <c r="BE960">
        <v>273.29570000000001</v>
      </c>
      <c r="BF960">
        <v>84.512699999999995</v>
      </c>
    </row>
    <row r="961" spans="2:58" x14ac:dyDescent="0.35">
      <c r="B961" s="1">
        <v>44792</v>
      </c>
      <c r="O961">
        <v>-16.399999999999999</v>
      </c>
      <c r="P961">
        <v>-51.4</v>
      </c>
      <c r="Q961">
        <v>7.9</v>
      </c>
      <c r="R961">
        <v>2.8</v>
      </c>
      <c r="AR961" s="1">
        <v>44784</v>
      </c>
      <c r="AS961">
        <v>166.8263</v>
      </c>
      <c r="AT961">
        <v>223.8629</v>
      </c>
      <c r="AU961">
        <v>11.363099999999999</v>
      </c>
      <c r="AV961">
        <v>5.7209000000000003</v>
      </c>
      <c r="AW961">
        <v>80.060100000000006</v>
      </c>
      <c r="AX961">
        <v>318.94319999999999</v>
      </c>
      <c r="AY961">
        <v>87.857900000000001</v>
      </c>
      <c r="AZ961">
        <v>146.14169999999999</v>
      </c>
      <c r="BA961">
        <v>195.97239999999999</v>
      </c>
      <c r="BB961">
        <v>10.728400000000001</v>
      </c>
      <c r="BC961">
        <v>5.3375000000000004</v>
      </c>
      <c r="BD961">
        <v>74.526899999999998</v>
      </c>
      <c r="BE961">
        <v>274.07069999999999</v>
      </c>
      <c r="BF961">
        <v>84.528300000000002</v>
      </c>
    </row>
    <row r="962" spans="2:58" x14ac:dyDescent="0.35">
      <c r="B962" s="1">
        <v>44791</v>
      </c>
      <c r="O962">
        <v>-17.600000000000001</v>
      </c>
      <c r="P962">
        <v>-51.6</v>
      </c>
      <c r="Q962">
        <v>8.4</v>
      </c>
      <c r="R962">
        <v>2.9</v>
      </c>
      <c r="AR962" s="1">
        <v>44783</v>
      </c>
      <c r="AS962">
        <v>166.79660000000001</v>
      </c>
      <c r="AT962">
        <v>223.95070000000001</v>
      </c>
      <c r="AU962">
        <v>11.2974</v>
      </c>
      <c r="AV962">
        <v>5.726</v>
      </c>
      <c r="AW962">
        <v>80.092100000000002</v>
      </c>
      <c r="AX962">
        <v>317.20409999999998</v>
      </c>
      <c r="AY962">
        <v>87.881399999999999</v>
      </c>
      <c r="AZ962">
        <v>146.2784</v>
      </c>
      <c r="BA962">
        <v>196.15690000000001</v>
      </c>
      <c r="BB962">
        <v>10.630599999999999</v>
      </c>
      <c r="BC962">
        <v>5.3361000000000001</v>
      </c>
      <c r="BD962">
        <v>74.526899999999998</v>
      </c>
      <c r="BE962">
        <v>274.40839999999997</v>
      </c>
      <c r="BF962">
        <v>84.522199999999998</v>
      </c>
    </row>
    <row r="963" spans="2:58" x14ac:dyDescent="0.35">
      <c r="B963" s="1">
        <v>44790</v>
      </c>
      <c r="O963">
        <v>-25.4</v>
      </c>
      <c r="P963">
        <v>-51.8</v>
      </c>
      <c r="Q963">
        <v>8.9</v>
      </c>
      <c r="R963">
        <v>1.6</v>
      </c>
      <c r="AR963" s="1">
        <v>44782</v>
      </c>
      <c r="AS963">
        <v>166.59800000000001</v>
      </c>
      <c r="AT963">
        <v>223.96639999999999</v>
      </c>
      <c r="AU963">
        <v>11.2799</v>
      </c>
      <c r="AV963">
        <v>5.7248000000000001</v>
      </c>
      <c r="AW963">
        <v>80.433199999999999</v>
      </c>
      <c r="AX963">
        <v>313.49349999999998</v>
      </c>
      <c r="AY963">
        <v>87.613100000000003</v>
      </c>
      <c r="AZ963">
        <v>146.42789999999999</v>
      </c>
      <c r="BA963">
        <v>196.215</v>
      </c>
      <c r="BB963">
        <v>10.5725</v>
      </c>
      <c r="BC963">
        <v>5.3362999999999996</v>
      </c>
      <c r="BD963">
        <v>74.617199999999997</v>
      </c>
      <c r="BE963">
        <v>308.46859999999998</v>
      </c>
      <c r="BF963">
        <v>84.524299999999997</v>
      </c>
    </row>
    <row r="964" spans="2:58" x14ac:dyDescent="0.35">
      <c r="B964" s="1">
        <v>44789</v>
      </c>
      <c r="O964">
        <v>-31.5</v>
      </c>
      <c r="P964">
        <v>-49</v>
      </c>
      <c r="Q964">
        <v>9.3000000000000007</v>
      </c>
      <c r="R964">
        <v>-0.2</v>
      </c>
      <c r="AR964" s="1">
        <v>44781</v>
      </c>
      <c r="AS964">
        <v>166.50810000000001</v>
      </c>
      <c r="AT964">
        <v>224.31360000000001</v>
      </c>
      <c r="AU964">
        <v>11.2468</v>
      </c>
      <c r="AV964">
        <v>5.7266000000000004</v>
      </c>
      <c r="AW964">
        <v>80.2714</v>
      </c>
      <c r="AX964">
        <v>313.5172</v>
      </c>
      <c r="AY964">
        <v>87.610500000000002</v>
      </c>
      <c r="AZ964">
        <v>153.0446</v>
      </c>
      <c r="BA964">
        <v>195.98390000000001</v>
      </c>
      <c r="BB964">
        <v>10.5663</v>
      </c>
      <c r="BC964">
        <v>5.3371000000000004</v>
      </c>
      <c r="BD964">
        <v>74.366699999999994</v>
      </c>
      <c r="BE964">
        <v>308.46859999999998</v>
      </c>
      <c r="BF964">
        <v>84.526399999999995</v>
      </c>
    </row>
    <row r="965" spans="2:58" x14ac:dyDescent="0.35">
      <c r="B965" s="1">
        <v>44788</v>
      </c>
      <c r="O965">
        <v>-34.1</v>
      </c>
      <c r="P965">
        <v>-48.3</v>
      </c>
      <c r="Q965">
        <v>9.6999999999999993</v>
      </c>
      <c r="R965">
        <v>-0.9</v>
      </c>
      <c r="AR965" s="1">
        <v>44778</v>
      </c>
      <c r="AS965">
        <v>167.41249999999999</v>
      </c>
      <c r="AT965">
        <v>224.6995</v>
      </c>
      <c r="AU965">
        <v>11.2956</v>
      </c>
      <c r="AV965">
        <v>5.7363</v>
      </c>
      <c r="AW965">
        <v>85.980400000000003</v>
      </c>
      <c r="AX965">
        <v>309.89429999999999</v>
      </c>
      <c r="AY965">
        <v>87.568700000000007</v>
      </c>
      <c r="AZ965">
        <v>153.0658</v>
      </c>
      <c r="BA965">
        <v>204.5746</v>
      </c>
      <c r="BB965">
        <v>10.6134</v>
      </c>
      <c r="BC965">
        <v>5.3371000000000004</v>
      </c>
      <c r="BD965">
        <v>81.709400000000002</v>
      </c>
      <c r="BE965">
        <v>308.46859999999998</v>
      </c>
      <c r="BF965">
        <v>84.531099999999995</v>
      </c>
    </row>
    <row r="966" spans="2:58" x14ac:dyDescent="0.35">
      <c r="B966" s="1">
        <v>44785</v>
      </c>
      <c r="O966">
        <v>-25.2</v>
      </c>
      <c r="P966">
        <v>-47.8</v>
      </c>
      <c r="Q966">
        <v>30.1</v>
      </c>
      <c r="R966">
        <v>3.3</v>
      </c>
      <c r="AR966" s="1">
        <v>44777</v>
      </c>
      <c r="AS966">
        <v>167.41730000000001</v>
      </c>
      <c r="AT966">
        <v>224.8785</v>
      </c>
      <c r="AU966">
        <v>11.1587</v>
      </c>
      <c r="AV966">
        <v>5.7416999999999998</v>
      </c>
      <c r="AW966">
        <v>85.370599999999996</v>
      </c>
      <c r="AX966">
        <v>308.78530000000001</v>
      </c>
      <c r="AY966">
        <v>87.541600000000003</v>
      </c>
      <c r="AZ966">
        <v>153.06120000000001</v>
      </c>
      <c r="BA966">
        <v>204.5746</v>
      </c>
      <c r="BB966">
        <v>10.523300000000001</v>
      </c>
      <c r="BC966">
        <v>5.3372000000000002</v>
      </c>
      <c r="BD966">
        <v>81.709400000000002</v>
      </c>
      <c r="BE966">
        <v>308.46859999999998</v>
      </c>
      <c r="BF966">
        <v>84.531599999999997</v>
      </c>
    </row>
    <row r="967" spans="2:58" x14ac:dyDescent="0.35">
      <c r="B967" s="1">
        <v>44784</v>
      </c>
      <c r="O967">
        <v>-29.3</v>
      </c>
      <c r="P967">
        <v>-50.2</v>
      </c>
      <c r="Q967">
        <v>40</v>
      </c>
      <c r="R967">
        <v>0.1</v>
      </c>
      <c r="AR967" s="1">
        <v>44776</v>
      </c>
      <c r="AS967">
        <v>167.44929999999999</v>
      </c>
      <c r="AT967">
        <v>224.6705</v>
      </c>
      <c r="AU967">
        <v>11.213200000000001</v>
      </c>
      <c r="AV967">
        <v>5.7702</v>
      </c>
      <c r="AW967">
        <v>85.085999999999999</v>
      </c>
      <c r="AX967">
        <v>312.35559999999998</v>
      </c>
      <c r="AY967">
        <v>87.603700000000003</v>
      </c>
      <c r="AZ967">
        <v>152.94800000000001</v>
      </c>
      <c r="BA967">
        <v>204.5746</v>
      </c>
      <c r="BB967">
        <v>10.4975</v>
      </c>
      <c r="BC967">
        <v>5.3377999999999997</v>
      </c>
      <c r="BD967">
        <v>81.709400000000002</v>
      </c>
      <c r="BE967">
        <v>308.46859999999998</v>
      </c>
      <c r="BF967">
        <v>84.534499999999994</v>
      </c>
    </row>
    <row r="968" spans="2:58" x14ac:dyDescent="0.35">
      <c r="B968" s="1">
        <v>44783</v>
      </c>
      <c r="O968">
        <v>-29.8</v>
      </c>
      <c r="P968">
        <v>-50.2</v>
      </c>
      <c r="Q968">
        <v>36</v>
      </c>
      <c r="R968">
        <v>-0.1</v>
      </c>
      <c r="AR968" s="1">
        <v>44775</v>
      </c>
      <c r="AS968">
        <v>167.24950000000001</v>
      </c>
      <c r="AT968">
        <v>224.68459999999999</v>
      </c>
      <c r="AU968">
        <v>11.2788</v>
      </c>
      <c r="AV968">
        <v>5.7732000000000001</v>
      </c>
      <c r="AW968">
        <v>85.046199999999999</v>
      </c>
      <c r="AX968">
        <v>314.51870000000002</v>
      </c>
      <c r="AY968">
        <v>87.869600000000005</v>
      </c>
      <c r="AZ968">
        <v>153.01560000000001</v>
      </c>
      <c r="BA968">
        <v>204.5746</v>
      </c>
      <c r="BB968">
        <v>11.8103</v>
      </c>
      <c r="BC968">
        <v>5.3361000000000001</v>
      </c>
      <c r="BD968">
        <v>81.709400000000002</v>
      </c>
      <c r="BE968">
        <v>308.46859999999998</v>
      </c>
      <c r="BF968">
        <v>84.525999999999996</v>
      </c>
    </row>
    <row r="969" spans="2:58" x14ac:dyDescent="0.35">
      <c r="B969" s="1">
        <v>44782</v>
      </c>
      <c r="O969">
        <v>-23.5</v>
      </c>
      <c r="P969">
        <v>-50.2</v>
      </c>
      <c r="Q969">
        <v>27.8</v>
      </c>
      <c r="R969">
        <v>0.6</v>
      </c>
      <c r="AR969" s="1">
        <v>44774</v>
      </c>
      <c r="AS969">
        <v>167.1121</v>
      </c>
      <c r="AT969">
        <v>224.75190000000001</v>
      </c>
      <c r="AU969">
        <v>11.1698</v>
      </c>
      <c r="AV969">
        <v>5.7739000000000003</v>
      </c>
      <c r="AW969">
        <v>84.623199999999997</v>
      </c>
      <c r="AX969">
        <v>312.23849999999999</v>
      </c>
      <c r="AY969">
        <v>87.882800000000003</v>
      </c>
      <c r="AZ969">
        <v>153.01079999999999</v>
      </c>
      <c r="BA969">
        <v>204.5746</v>
      </c>
      <c r="BB969">
        <v>11.8103</v>
      </c>
      <c r="BC969">
        <v>5.3368000000000002</v>
      </c>
      <c r="BD969">
        <v>81.709400000000002</v>
      </c>
      <c r="BE969">
        <v>308.46859999999998</v>
      </c>
      <c r="BF969">
        <v>84.529799999999994</v>
      </c>
    </row>
    <row r="970" spans="2:58" x14ac:dyDescent="0.35">
      <c r="B970" s="1">
        <v>44781</v>
      </c>
      <c r="O970">
        <v>-25.1</v>
      </c>
      <c r="P970">
        <v>-50.2</v>
      </c>
      <c r="Q970">
        <v>22.4</v>
      </c>
      <c r="R970">
        <v>-0.4</v>
      </c>
      <c r="AR970" s="1">
        <v>44771</v>
      </c>
      <c r="AS970">
        <v>166.54339999999999</v>
      </c>
      <c r="AT970">
        <v>224.65430000000001</v>
      </c>
      <c r="AU970">
        <v>11.0802</v>
      </c>
      <c r="AV970">
        <v>5.7870999999999997</v>
      </c>
      <c r="AW970">
        <v>84.367000000000004</v>
      </c>
      <c r="AX970">
        <v>306.12470000000002</v>
      </c>
      <c r="AY970">
        <v>87.714399999999998</v>
      </c>
      <c r="AZ970">
        <v>153.0223</v>
      </c>
      <c r="BA970">
        <v>204.5746</v>
      </c>
      <c r="BB970">
        <v>11.8102</v>
      </c>
      <c r="BC970">
        <v>5.3373999999999997</v>
      </c>
      <c r="BD970">
        <v>81.709400000000002</v>
      </c>
      <c r="BE970">
        <v>308.46859999999998</v>
      </c>
      <c r="BF970">
        <v>84.5334</v>
      </c>
    </row>
    <row r="971" spans="2:58" x14ac:dyDescent="0.35">
      <c r="B971" s="1">
        <v>44778</v>
      </c>
      <c r="O971">
        <v>-25.4</v>
      </c>
      <c r="P971">
        <v>-51.1</v>
      </c>
      <c r="Q971">
        <v>-3.7</v>
      </c>
      <c r="R971">
        <v>-4.7</v>
      </c>
      <c r="AR971" s="1">
        <v>44770</v>
      </c>
      <c r="AS971">
        <v>166.13409999999999</v>
      </c>
      <c r="AT971">
        <v>224.93010000000001</v>
      </c>
      <c r="AU971">
        <v>10.983000000000001</v>
      </c>
      <c r="AV971">
        <v>5.7834000000000003</v>
      </c>
      <c r="AW971">
        <v>83.855099999999993</v>
      </c>
      <c r="AX971">
        <v>303.7851</v>
      </c>
      <c r="AY971">
        <v>87.623500000000007</v>
      </c>
      <c r="AZ971">
        <v>152.97550000000001</v>
      </c>
      <c r="BA971">
        <v>204.5746</v>
      </c>
      <c r="BB971">
        <v>11.8102</v>
      </c>
      <c r="BC971">
        <v>5.3373999999999997</v>
      </c>
      <c r="BD971">
        <v>81.709400000000002</v>
      </c>
      <c r="BE971">
        <v>308.46859999999998</v>
      </c>
      <c r="BF971">
        <v>84.530699999999996</v>
      </c>
    </row>
    <row r="972" spans="2:58" x14ac:dyDescent="0.35">
      <c r="B972" s="1">
        <v>44777</v>
      </c>
      <c r="O972">
        <v>-43.5</v>
      </c>
      <c r="P972">
        <v>-53.7</v>
      </c>
      <c r="Q972">
        <v>-6.1</v>
      </c>
      <c r="R972">
        <v>-9.6999999999999993</v>
      </c>
      <c r="AR972" s="1">
        <v>44769</v>
      </c>
      <c r="AS972">
        <v>166.71610000000001</v>
      </c>
      <c r="AT972">
        <v>225.66030000000001</v>
      </c>
      <c r="AU972">
        <v>10.997</v>
      </c>
      <c r="AV972">
        <v>5.7827000000000002</v>
      </c>
      <c r="AW972">
        <v>84.085599999999999</v>
      </c>
      <c r="AX972">
        <v>304.16399999999999</v>
      </c>
      <c r="AY972">
        <v>87.494299999999996</v>
      </c>
      <c r="AZ972">
        <v>153.04310000000001</v>
      </c>
      <c r="BA972">
        <v>204.5746</v>
      </c>
      <c r="BB972">
        <v>11.7972</v>
      </c>
      <c r="BC972">
        <v>5.3369999999999997</v>
      </c>
      <c r="BD972">
        <v>81.709400000000002</v>
      </c>
      <c r="BE972">
        <v>308.46859999999998</v>
      </c>
      <c r="BF972">
        <v>84.528899999999993</v>
      </c>
    </row>
    <row r="973" spans="2:58" x14ac:dyDescent="0.35">
      <c r="B973" s="1">
        <v>44776</v>
      </c>
      <c r="O973">
        <v>-43.9</v>
      </c>
      <c r="P973">
        <v>-54.5</v>
      </c>
      <c r="Q973">
        <v>-8.1</v>
      </c>
      <c r="R973">
        <v>-9.9</v>
      </c>
      <c r="AR973" s="1">
        <v>44768</v>
      </c>
      <c r="AS973">
        <v>166.76820000000001</v>
      </c>
      <c r="AT973">
        <v>226.11770000000001</v>
      </c>
      <c r="AU973">
        <v>11.0837</v>
      </c>
      <c r="AV973">
        <v>5.7962999999999996</v>
      </c>
      <c r="AW973">
        <v>83.176400000000001</v>
      </c>
      <c r="AX973">
        <v>299.74689999999998</v>
      </c>
      <c r="AY973">
        <v>87.501999999999995</v>
      </c>
      <c r="AZ973">
        <v>153.06649999999999</v>
      </c>
      <c r="BA973">
        <v>204.5746</v>
      </c>
      <c r="BB973">
        <v>11.7972</v>
      </c>
      <c r="BC973">
        <v>5.3407</v>
      </c>
      <c r="BD973">
        <v>81.709400000000002</v>
      </c>
      <c r="BE973">
        <v>308.46859999999998</v>
      </c>
      <c r="BF973">
        <v>84.546400000000006</v>
      </c>
    </row>
    <row r="974" spans="2:58" x14ac:dyDescent="0.35">
      <c r="B974" s="1">
        <v>44775</v>
      </c>
      <c r="O974">
        <v>-56.9</v>
      </c>
      <c r="P974">
        <v>-60.7</v>
      </c>
      <c r="Q974">
        <v>-13.4</v>
      </c>
      <c r="R974">
        <v>-14.3</v>
      </c>
      <c r="AR974" s="1">
        <v>44767</v>
      </c>
      <c r="AS974">
        <v>167.0932</v>
      </c>
      <c r="AT974">
        <v>226.3922</v>
      </c>
      <c r="AU974">
        <v>11.095800000000001</v>
      </c>
      <c r="AV974">
        <v>5.8002000000000002</v>
      </c>
      <c r="AW974">
        <v>83.1631</v>
      </c>
      <c r="AX974">
        <v>303.10989999999998</v>
      </c>
      <c r="AY974">
        <v>87.522999999999996</v>
      </c>
      <c r="AZ974">
        <v>153.0274</v>
      </c>
      <c r="BA974">
        <v>204.5746</v>
      </c>
      <c r="BB974">
        <v>11.7972</v>
      </c>
      <c r="BC974">
        <v>5.3426</v>
      </c>
      <c r="BD974">
        <v>81.709400000000002</v>
      </c>
      <c r="BE974">
        <v>308.46859999999998</v>
      </c>
      <c r="BF974">
        <v>84.561599999999999</v>
      </c>
    </row>
    <row r="975" spans="2:58" x14ac:dyDescent="0.35">
      <c r="B975" s="1">
        <v>44774</v>
      </c>
      <c r="O975">
        <v>-56.5</v>
      </c>
      <c r="P975">
        <v>-62.4</v>
      </c>
      <c r="Q975">
        <v>-16.5</v>
      </c>
      <c r="R975">
        <v>-13.7</v>
      </c>
      <c r="AR975" s="1">
        <v>44764</v>
      </c>
      <c r="AS975">
        <v>167.19759999999999</v>
      </c>
      <c r="AT975">
        <v>226.65010000000001</v>
      </c>
      <c r="AU975">
        <v>11.045</v>
      </c>
      <c r="AV975">
        <v>5.8129999999999997</v>
      </c>
      <c r="AW975">
        <v>83.186599999999999</v>
      </c>
      <c r="AX975">
        <v>299.6309</v>
      </c>
      <c r="AY975">
        <v>87.447900000000004</v>
      </c>
      <c r="AZ975">
        <v>153.04580000000001</v>
      </c>
      <c r="BA975">
        <v>204.5746</v>
      </c>
      <c r="BB975">
        <v>11.7972</v>
      </c>
      <c r="BC975">
        <v>5.343</v>
      </c>
      <c r="BD975">
        <v>81.709400000000002</v>
      </c>
      <c r="BE975">
        <v>308.46859999999998</v>
      </c>
      <c r="BF975">
        <v>84.567700000000002</v>
      </c>
    </row>
    <row r="976" spans="2:58" x14ac:dyDescent="0.35">
      <c r="B976" s="1">
        <v>44773</v>
      </c>
      <c r="C976">
        <v>56.5</v>
      </c>
      <c r="D976">
        <v>49.7</v>
      </c>
      <c r="E976">
        <v>58.5</v>
      </c>
      <c r="F976">
        <v>57.8</v>
      </c>
      <c r="I976">
        <v>52.9</v>
      </c>
      <c r="J976">
        <v>50.7</v>
      </c>
      <c r="K976">
        <v>53.7</v>
      </c>
      <c r="L976">
        <v>48.5</v>
      </c>
      <c r="N976">
        <v>49</v>
      </c>
      <c r="S976">
        <v>0.85840000000000005</v>
      </c>
      <c r="AR976" s="1">
        <v>44763</v>
      </c>
      <c r="AS976">
        <v>167.16650000000001</v>
      </c>
      <c r="AT976">
        <v>226.70609999999999</v>
      </c>
      <c r="AU976">
        <v>11.061999999999999</v>
      </c>
      <c r="AV976">
        <v>5.8139000000000003</v>
      </c>
      <c r="AW976">
        <v>83.564099999999996</v>
      </c>
      <c r="AX976">
        <v>298.51519999999999</v>
      </c>
      <c r="AY976">
        <v>87.300399999999996</v>
      </c>
      <c r="AZ976">
        <v>153.05410000000001</v>
      </c>
      <c r="BA976">
        <v>204.5746</v>
      </c>
      <c r="BB976">
        <v>11.7972</v>
      </c>
      <c r="BC976">
        <v>5.3432000000000004</v>
      </c>
      <c r="BD976">
        <v>81.709400000000002</v>
      </c>
      <c r="BE976">
        <v>308.46859999999998</v>
      </c>
      <c r="BF976">
        <v>84.568600000000004</v>
      </c>
    </row>
    <row r="977" spans="2:58" x14ac:dyDescent="0.35">
      <c r="B977" s="1">
        <v>44771</v>
      </c>
      <c r="O977">
        <v>-61.8</v>
      </c>
      <c r="P977">
        <v>-63.9</v>
      </c>
      <c r="Q977">
        <v>-14.8</v>
      </c>
      <c r="R977">
        <v>-13.1</v>
      </c>
      <c r="AR977" s="1">
        <v>44762</v>
      </c>
      <c r="AS977">
        <v>167.38040000000001</v>
      </c>
      <c r="AT977">
        <v>226.72130000000001</v>
      </c>
      <c r="AU977">
        <v>11.1334</v>
      </c>
      <c r="AV977">
        <v>5.8178999999999998</v>
      </c>
      <c r="AW977">
        <v>83.582099999999997</v>
      </c>
      <c r="AX977">
        <v>298.69299999999998</v>
      </c>
      <c r="AY977">
        <v>87.330299999999994</v>
      </c>
      <c r="AZ977">
        <v>153.03620000000001</v>
      </c>
      <c r="BA977">
        <v>204.5746</v>
      </c>
      <c r="BB977">
        <v>11.7972</v>
      </c>
      <c r="BC977">
        <v>5.3433000000000002</v>
      </c>
      <c r="BD977">
        <v>81.709400000000002</v>
      </c>
      <c r="BE977">
        <v>308.46859999999998</v>
      </c>
      <c r="BF977">
        <v>84.569800000000001</v>
      </c>
    </row>
    <row r="978" spans="2:58" x14ac:dyDescent="0.35">
      <c r="B978" s="1">
        <v>44770</v>
      </c>
      <c r="O978">
        <v>-66.400000000000006</v>
      </c>
      <c r="P978">
        <v>-105</v>
      </c>
      <c r="Q978">
        <v>-18.600000000000001</v>
      </c>
      <c r="R978">
        <v>-25.6</v>
      </c>
      <c r="AR978" s="1">
        <v>44761</v>
      </c>
      <c r="AS978">
        <v>167.63460000000001</v>
      </c>
      <c r="AT978">
        <v>226.82050000000001</v>
      </c>
      <c r="AU978">
        <v>11.0656</v>
      </c>
      <c r="AV978">
        <v>5.8244999999999996</v>
      </c>
      <c r="AW978">
        <v>83.574799999999996</v>
      </c>
      <c r="AX978">
        <v>302.6293</v>
      </c>
      <c r="AY978">
        <v>87.457300000000004</v>
      </c>
      <c r="AZ978">
        <v>153.0172</v>
      </c>
      <c r="BA978">
        <v>204.5746</v>
      </c>
      <c r="BB978">
        <v>11.7972</v>
      </c>
      <c r="BC978">
        <v>5.3434999999999997</v>
      </c>
      <c r="BD978">
        <v>81.709400000000002</v>
      </c>
      <c r="BE978">
        <v>308.46859999999998</v>
      </c>
      <c r="BF978">
        <v>84.570899999999995</v>
      </c>
    </row>
    <row r="979" spans="2:58" x14ac:dyDescent="0.35">
      <c r="B979" s="1">
        <v>44769</v>
      </c>
      <c r="O979">
        <v>-53.5</v>
      </c>
      <c r="P979">
        <v>-94.7</v>
      </c>
      <c r="Q979">
        <v>-21.6</v>
      </c>
      <c r="R979">
        <v>-20.8</v>
      </c>
      <c r="AR979" s="1">
        <v>44760</v>
      </c>
      <c r="AS979">
        <v>167.28909999999999</v>
      </c>
      <c r="AT979">
        <v>226.8168</v>
      </c>
      <c r="AU979">
        <v>10.9757</v>
      </c>
      <c r="AV979">
        <v>5.8295000000000003</v>
      </c>
      <c r="AW979">
        <v>83.694599999999994</v>
      </c>
      <c r="AX979">
        <v>298.4144</v>
      </c>
      <c r="AY979">
        <v>87.363699999999994</v>
      </c>
      <c r="AZ979">
        <v>153.02670000000001</v>
      </c>
      <c r="BA979">
        <v>204.5746</v>
      </c>
      <c r="BB979">
        <v>11.7971</v>
      </c>
      <c r="BC979">
        <v>5.3436000000000003</v>
      </c>
      <c r="BD979">
        <v>81.709400000000002</v>
      </c>
      <c r="BE979">
        <v>308.46859999999998</v>
      </c>
      <c r="BF979">
        <v>84.571200000000005</v>
      </c>
    </row>
    <row r="980" spans="2:58" x14ac:dyDescent="0.35">
      <c r="B980" s="1">
        <v>44768</v>
      </c>
      <c r="O980">
        <v>-58.3</v>
      </c>
      <c r="P980">
        <v>-94.5</v>
      </c>
      <c r="Q980">
        <v>-24.1</v>
      </c>
      <c r="R980">
        <v>-21.9</v>
      </c>
      <c r="AR980" s="1">
        <v>44757</v>
      </c>
      <c r="AS980">
        <v>166.98310000000001</v>
      </c>
      <c r="AT980">
        <v>226.65260000000001</v>
      </c>
      <c r="AU980">
        <v>10.8797</v>
      </c>
      <c r="AV980">
        <v>5.8341000000000003</v>
      </c>
      <c r="AW980">
        <v>83.700599999999994</v>
      </c>
      <c r="AX980">
        <v>296.40570000000002</v>
      </c>
      <c r="AY980">
        <v>87.358400000000003</v>
      </c>
      <c r="AZ980">
        <v>153.0172</v>
      </c>
      <c r="BA980">
        <v>204.5746</v>
      </c>
      <c r="BB980">
        <v>11.7971</v>
      </c>
      <c r="BC980">
        <v>5.3442999999999996</v>
      </c>
      <c r="BD980">
        <v>81.709400000000002</v>
      </c>
      <c r="BE980">
        <v>308.46859999999998</v>
      </c>
      <c r="BF980">
        <v>84.572599999999994</v>
      </c>
    </row>
    <row r="981" spans="2:58" x14ac:dyDescent="0.35">
      <c r="B981" s="1">
        <v>44767</v>
      </c>
      <c r="O981">
        <v>-59.6</v>
      </c>
      <c r="P981">
        <v>-95.8</v>
      </c>
      <c r="Q981">
        <v>-26.3</v>
      </c>
      <c r="R981">
        <v>-23.2</v>
      </c>
      <c r="AR981" s="1">
        <v>44756</v>
      </c>
      <c r="AS981">
        <v>167.21539999999999</v>
      </c>
      <c r="AT981">
        <v>226.6</v>
      </c>
      <c r="AU981">
        <v>10.9785</v>
      </c>
      <c r="AV981">
        <v>5.8394000000000004</v>
      </c>
      <c r="AW981">
        <v>83.648899999999998</v>
      </c>
      <c r="AX981">
        <v>297.24770000000001</v>
      </c>
      <c r="AY981">
        <v>87.2744</v>
      </c>
      <c r="AZ981">
        <v>153.03380000000001</v>
      </c>
      <c r="BA981">
        <v>204.5746</v>
      </c>
      <c r="BB981">
        <v>11.7971</v>
      </c>
      <c r="BC981">
        <v>5.3452000000000002</v>
      </c>
      <c r="BD981">
        <v>81.709100000000007</v>
      </c>
      <c r="BE981">
        <v>308.46859999999998</v>
      </c>
      <c r="BF981">
        <v>84.579899999999995</v>
      </c>
    </row>
    <row r="982" spans="2:58" x14ac:dyDescent="0.35">
      <c r="B982" s="1">
        <v>44764</v>
      </c>
      <c r="O982">
        <v>-64.400000000000006</v>
      </c>
      <c r="P982">
        <v>-92.2</v>
      </c>
      <c r="Q982">
        <v>-31.6</v>
      </c>
      <c r="R982">
        <v>-22.6</v>
      </c>
      <c r="AR982" s="1">
        <v>44755</v>
      </c>
      <c r="AS982">
        <v>167.43539999999999</v>
      </c>
      <c r="AT982">
        <v>226.84010000000001</v>
      </c>
      <c r="AU982">
        <v>10.9381</v>
      </c>
      <c r="AV982">
        <v>5.8564999999999996</v>
      </c>
      <c r="AW982">
        <v>83.308899999999994</v>
      </c>
      <c r="AX982">
        <v>299.05040000000002</v>
      </c>
      <c r="AY982">
        <v>87.295599999999993</v>
      </c>
      <c r="AZ982">
        <v>153.04150000000001</v>
      </c>
      <c r="BA982">
        <v>204.5746</v>
      </c>
      <c r="BB982">
        <v>11.7971</v>
      </c>
      <c r="BC982">
        <v>5.3456000000000001</v>
      </c>
      <c r="BD982">
        <v>81.709100000000007</v>
      </c>
      <c r="BE982">
        <v>308.46859999999998</v>
      </c>
      <c r="BF982">
        <v>84.581800000000001</v>
      </c>
    </row>
    <row r="983" spans="2:58" x14ac:dyDescent="0.35">
      <c r="B983" s="1">
        <v>44763</v>
      </c>
      <c r="O983">
        <v>-60</v>
      </c>
      <c r="P983">
        <v>-61.6</v>
      </c>
      <c r="Q983">
        <v>-33.1</v>
      </c>
      <c r="R983">
        <v>-16.3</v>
      </c>
      <c r="AR983" s="1">
        <v>44754</v>
      </c>
      <c r="AS983">
        <v>167.58750000000001</v>
      </c>
      <c r="AT983">
        <v>226.9135</v>
      </c>
      <c r="AU983">
        <v>10.979100000000001</v>
      </c>
      <c r="AV983">
        <v>5.8602999999999996</v>
      </c>
      <c r="AW983">
        <v>83.331100000000006</v>
      </c>
      <c r="AX983">
        <v>298.60829999999999</v>
      </c>
      <c r="AY983">
        <v>87.319900000000004</v>
      </c>
      <c r="AZ983">
        <v>153.0403</v>
      </c>
      <c r="BA983">
        <v>204.5746</v>
      </c>
      <c r="BB983">
        <v>11.797000000000001</v>
      </c>
      <c r="BC983">
        <v>5.3461999999999996</v>
      </c>
      <c r="BD983">
        <v>81.709100000000007</v>
      </c>
      <c r="BE983">
        <v>308.46859999999998</v>
      </c>
      <c r="BF983">
        <v>84.585300000000004</v>
      </c>
    </row>
    <row r="984" spans="2:58" x14ac:dyDescent="0.35">
      <c r="B984" s="1">
        <v>44762</v>
      </c>
      <c r="O984">
        <v>-53.2</v>
      </c>
      <c r="P984">
        <v>-61.6</v>
      </c>
      <c r="Q984">
        <v>-34.5</v>
      </c>
      <c r="R984">
        <v>-15.9</v>
      </c>
      <c r="AR984" s="1">
        <v>44753</v>
      </c>
      <c r="AS984">
        <v>167.7878</v>
      </c>
      <c r="AT984">
        <v>227.21969999999999</v>
      </c>
      <c r="AU984">
        <v>11.0809</v>
      </c>
      <c r="AV984">
        <v>5.8785999999999996</v>
      </c>
      <c r="AW984">
        <v>83.309200000000004</v>
      </c>
      <c r="AX984">
        <v>301.93869999999998</v>
      </c>
      <c r="AY984">
        <v>87.462800000000001</v>
      </c>
      <c r="AZ984">
        <v>153.05199999999999</v>
      </c>
      <c r="BA984">
        <v>204.5746</v>
      </c>
      <c r="BB984">
        <v>11.797000000000001</v>
      </c>
      <c r="BC984">
        <v>5.3501000000000003</v>
      </c>
      <c r="BD984">
        <v>81.709100000000007</v>
      </c>
      <c r="BE984">
        <v>308.46859999999998</v>
      </c>
      <c r="BF984">
        <v>84.603700000000003</v>
      </c>
    </row>
    <row r="985" spans="2:58" x14ac:dyDescent="0.35">
      <c r="B985" s="1">
        <v>44761</v>
      </c>
      <c r="O985">
        <v>-52</v>
      </c>
      <c r="P985">
        <v>-55.3</v>
      </c>
      <c r="Q985">
        <v>-35.799999999999997</v>
      </c>
      <c r="R985">
        <v>-14.8</v>
      </c>
      <c r="AR985" s="1">
        <v>44750</v>
      </c>
      <c r="AS985">
        <v>167.9102</v>
      </c>
      <c r="AT985">
        <v>227.2602</v>
      </c>
      <c r="AU985">
        <v>11.0479</v>
      </c>
      <c r="AV985">
        <v>5.8803999999999998</v>
      </c>
      <c r="AW985">
        <v>83.352199999999996</v>
      </c>
      <c r="AX985">
        <v>302.89870000000002</v>
      </c>
      <c r="AY985">
        <v>87.744699999999995</v>
      </c>
      <c r="AZ985">
        <v>153.05600000000001</v>
      </c>
      <c r="BA985">
        <v>204.5746</v>
      </c>
      <c r="BB985">
        <v>11.797000000000001</v>
      </c>
      <c r="BC985">
        <v>5.3498999999999999</v>
      </c>
      <c r="BD985">
        <v>81.709100000000007</v>
      </c>
      <c r="BE985">
        <v>308.46859999999998</v>
      </c>
      <c r="BF985">
        <v>84.602599999999995</v>
      </c>
    </row>
    <row r="986" spans="2:58" x14ac:dyDescent="0.35">
      <c r="B986" s="1">
        <v>44760</v>
      </c>
      <c r="O986">
        <v>-53.7</v>
      </c>
      <c r="P986">
        <v>-52.6</v>
      </c>
      <c r="Q986">
        <v>-37</v>
      </c>
      <c r="R986">
        <v>-15.1</v>
      </c>
      <c r="AR986" s="1">
        <v>44749</v>
      </c>
      <c r="AS986">
        <v>167.95590000000001</v>
      </c>
      <c r="AT986">
        <v>227.3562</v>
      </c>
      <c r="AU986">
        <v>11.0624</v>
      </c>
      <c r="AV986">
        <v>5.8719999999999999</v>
      </c>
      <c r="AW986">
        <v>83.190299999999993</v>
      </c>
      <c r="AX986">
        <v>303.43680000000001</v>
      </c>
      <c r="AY986">
        <v>87.894099999999995</v>
      </c>
      <c r="AZ986">
        <v>153.03219999999999</v>
      </c>
      <c r="BA986">
        <v>204.5746</v>
      </c>
      <c r="BB986">
        <v>11.797000000000001</v>
      </c>
      <c r="BC986">
        <v>5.3506</v>
      </c>
      <c r="BD986">
        <v>81.709100000000007</v>
      </c>
      <c r="BE986">
        <v>308.46859999999998</v>
      </c>
      <c r="BF986">
        <v>84.615499999999997</v>
      </c>
    </row>
    <row r="987" spans="2:58" x14ac:dyDescent="0.35">
      <c r="B987" s="1">
        <v>44757</v>
      </c>
      <c r="O987">
        <v>-51.3</v>
      </c>
      <c r="P987">
        <v>-48</v>
      </c>
      <c r="Q987">
        <v>-33.299999999999997</v>
      </c>
      <c r="R987">
        <v>-12.8</v>
      </c>
      <c r="AR987" s="1">
        <v>44748</v>
      </c>
      <c r="AS987">
        <v>167.93129999999999</v>
      </c>
      <c r="AT987">
        <v>227.34129999999999</v>
      </c>
      <c r="AU987">
        <v>11.145300000000001</v>
      </c>
      <c r="AV987">
        <v>5.8733000000000004</v>
      </c>
      <c r="AW987">
        <v>83.143699999999995</v>
      </c>
      <c r="AX987">
        <v>301.27609999999999</v>
      </c>
      <c r="AY987">
        <v>87.869100000000003</v>
      </c>
      <c r="AZ987">
        <v>153.04910000000001</v>
      </c>
      <c r="BA987">
        <v>204.5746</v>
      </c>
      <c r="BB987">
        <v>11.797000000000001</v>
      </c>
      <c r="BC987">
        <v>5.3509000000000002</v>
      </c>
      <c r="BD987">
        <v>81.709100000000007</v>
      </c>
      <c r="BE987">
        <v>308.46859999999998</v>
      </c>
      <c r="BF987">
        <v>84.623800000000003</v>
      </c>
    </row>
    <row r="988" spans="2:58" x14ac:dyDescent="0.35">
      <c r="B988" s="1">
        <v>44756</v>
      </c>
      <c r="O988">
        <v>-54.1</v>
      </c>
      <c r="P988">
        <v>-47.1</v>
      </c>
      <c r="Q988">
        <v>-17.2</v>
      </c>
      <c r="R988">
        <v>-12.1</v>
      </c>
      <c r="AR988" s="1">
        <v>44747</v>
      </c>
      <c r="AS988">
        <v>168.07650000000001</v>
      </c>
      <c r="AT988">
        <v>227.2296</v>
      </c>
      <c r="AU988">
        <v>11.277799999999999</v>
      </c>
      <c r="AV988">
        <v>5.8689</v>
      </c>
      <c r="AW988">
        <v>83.5702</v>
      </c>
      <c r="AX988">
        <v>304.59859999999998</v>
      </c>
      <c r="AY988">
        <v>87.910899999999998</v>
      </c>
      <c r="AZ988">
        <v>153.0575</v>
      </c>
      <c r="BA988">
        <v>204.5746</v>
      </c>
      <c r="BB988">
        <v>11.797499999999999</v>
      </c>
      <c r="BC988">
        <v>5.3516000000000004</v>
      </c>
      <c r="BD988">
        <v>81.709100000000007</v>
      </c>
      <c r="BE988">
        <v>308.46859999999998</v>
      </c>
      <c r="BF988">
        <v>84.635199999999998</v>
      </c>
    </row>
    <row r="989" spans="2:58" x14ac:dyDescent="0.35">
      <c r="B989" s="1">
        <v>44755</v>
      </c>
      <c r="O989">
        <v>-52.5</v>
      </c>
      <c r="P989">
        <v>-46.4</v>
      </c>
      <c r="Q989">
        <v>-15.2</v>
      </c>
      <c r="R989">
        <v>-12.1</v>
      </c>
      <c r="AR989" s="1">
        <v>44746</v>
      </c>
      <c r="AS989">
        <v>168.3844</v>
      </c>
      <c r="AT989">
        <v>227.30699999999999</v>
      </c>
      <c r="AU989">
        <v>11.2186</v>
      </c>
      <c r="AV989">
        <v>5.8719000000000001</v>
      </c>
      <c r="AW989">
        <v>83.659300000000002</v>
      </c>
      <c r="AX989">
        <v>306.40629999999999</v>
      </c>
      <c r="AY989">
        <v>88.292000000000002</v>
      </c>
      <c r="AZ989">
        <v>153.00919999999999</v>
      </c>
      <c r="BA989">
        <v>204.5746</v>
      </c>
      <c r="BB989">
        <v>11.797499999999999</v>
      </c>
      <c r="BC989">
        <v>5.3510999999999997</v>
      </c>
      <c r="BD989">
        <v>81.709100000000007</v>
      </c>
      <c r="BE989">
        <v>308.46859999999998</v>
      </c>
      <c r="BF989">
        <v>84.634500000000003</v>
      </c>
    </row>
    <row r="990" spans="2:58" x14ac:dyDescent="0.35">
      <c r="B990" s="1">
        <v>44754</v>
      </c>
      <c r="O990">
        <v>-59.2</v>
      </c>
      <c r="P990">
        <v>-48.4</v>
      </c>
      <c r="Q990">
        <v>-23.8</v>
      </c>
      <c r="R990">
        <v>-14.9</v>
      </c>
      <c r="AR990" s="1">
        <v>44743</v>
      </c>
      <c r="AS990">
        <v>168.42840000000001</v>
      </c>
      <c r="AT990">
        <v>227.25360000000001</v>
      </c>
      <c r="AU990">
        <v>11.315899999999999</v>
      </c>
      <c r="AV990">
        <v>5.8703000000000003</v>
      </c>
      <c r="AW990">
        <v>83.656899999999993</v>
      </c>
      <c r="AX990">
        <v>307.30509999999998</v>
      </c>
      <c r="AY990">
        <v>88.243099999999998</v>
      </c>
      <c r="AZ990">
        <v>152.98699999999999</v>
      </c>
      <c r="BA990">
        <v>204.5746</v>
      </c>
      <c r="BB990">
        <v>11.797499999999999</v>
      </c>
      <c r="BC990">
        <v>5.3531000000000004</v>
      </c>
      <c r="BD990">
        <v>81.709100000000007</v>
      </c>
      <c r="BE990">
        <v>308.46859999999998</v>
      </c>
      <c r="BF990">
        <v>84.646100000000004</v>
      </c>
    </row>
    <row r="991" spans="2:58" x14ac:dyDescent="0.35">
      <c r="B991" s="1">
        <v>44753</v>
      </c>
      <c r="O991">
        <v>-56</v>
      </c>
      <c r="P991">
        <v>-42.6</v>
      </c>
      <c r="Q991">
        <v>-22.9</v>
      </c>
      <c r="R991">
        <v>-12.3</v>
      </c>
      <c r="AR991" s="1">
        <v>44742</v>
      </c>
      <c r="AS991">
        <v>168.7063</v>
      </c>
      <c r="AT991">
        <v>227.4494</v>
      </c>
      <c r="AU991">
        <v>11.254799999999999</v>
      </c>
      <c r="AV991">
        <v>5.8739999999999997</v>
      </c>
      <c r="AW991">
        <v>83.616</v>
      </c>
      <c r="AX991">
        <v>309.35640000000001</v>
      </c>
      <c r="AY991">
        <v>88.532399999999996</v>
      </c>
      <c r="AZ991">
        <v>152.8329</v>
      </c>
      <c r="BA991">
        <v>204.10980000000001</v>
      </c>
      <c r="BB991">
        <v>10.9678</v>
      </c>
      <c r="BC991">
        <v>5.3963999999999999</v>
      </c>
      <c r="BD991">
        <v>81.603899999999996</v>
      </c>
      <c r="BE991">
        <v>305.55020000000002</v>
      </c>
      <c r="BF991">
        <v>84.842799999999997</v>
      </c>
    </row>
    <row r="992" spans="2:58" x14ac:dyDescent="0.35">
      <c r="B992" s="1">
        <v>44750</v>
      </c>
      <c r="O992">
        <v>-56.7</v>
      </c>
      <c r="P992">
        <v>-40.299999999999997</v>
      </c>
      <c r="Q992">
        <v>-16.3</v>
      </c>
      <c r="R992">
        <v>-10.3</v>
      </c>
      <c r="AR992" s="1">
        <v>44741</v>
      </c>
      <c r="AS992">
        <v>168.66</v>
      </c>
      <c r="AT992">
        <v>227.6421</v>
      </c>
      <c r="AU992">
        <v>11.345800000000001</v>
      </c>
      <c r="AV992">
        <v>5.8728999999999996</v>
      </c>
      <c r="AW992">
        <v>83.468500000000006</v>
      </c>
      <c r="AX992">
        <v>312.75240000000002</v>
      </c>
      <c r="AY992">
        <v>88.538200000000003</v>
      </c>
      <c r="AZ992">
        <v>152.84379999999999</v>
      </c>
      <c r="BA992">
        <v>204.10980000000001</v>
      </c>
      <c r="BB992">
        <v>11.0486</v>
      </c>
      <c r="BC992">
        <v>5.3968999999999996</v>
      </c>
      <c r="BD992">
        <v>81.600099999999998</v>
      </c>
      <c r="BE992">
        <v>305.55020000000002</v>
      </c>
      <c r="BF992">
        <v>84.868899999999996</v>
      </c>
    </row>
    <row r="993" spans="2:58" x14ac:dyDescent="0.35">
      <c r="B993" s="1">
        <v>44749</v>
      </c>
      <c r="O993">
        <v>-64.3</v>
      </c>
      <c r="P993">
        <v>-39.4</v>
      </c>
      <c r="Q993">
        <v>-13.7</v>
      </c>
      <c r="R993">
        <v>-9.6</v>
      </c>
      <c r="AR993" s="1">
        <v>44740</v>
      </c>
      <c r="AS993">
        <v>168.89529999999999</v>
      </c>
      <c r="AT993">
        <v>227.73670000000001</v>
      </c>
      <c r="AU993">
        <v>11.418200000000001</v>
      </c>
      <c r="AV993">
        <v>5.8520000000000003</v>
      </c>
      <c r="AW993">
        <v>83.723799999999997</v>
      </c>
      <c r="AX993">
        <v>309.89909999999998</v>
      </c>
      <c r="AY993">
        <v>88.577500000000001</v>
      </c>
      <c r="AZ993">
        <v>152.89179999999999</v>
      </c>
      <c r="BA993">
        <v>204.10980000000001</v>
      </c>
      <c r="BB993">
        <v>11.1279</v>
      </c>
      <c r="BC993">
        <v>5.3971</v>
      </c>
      <c r="BD993">
        <v>81.600099999999998</v>
      </c>
      <c r="BE993">
        <v>305.55020000000002</v>
      </c>
      <c r="BF993">
        <v>84.870099999999994</v>
      </c>
    </row>
    <row r="994" spans="2:58" x14ac:dyDescent="0.35">
      <c r="B994" s="1">
        <v>44748</v>
      </c>
      <c r="O994">
        <v>-63.7</v>
      </c>
      <c r="P994">
        <v>-38.6</v>
      </c>
      <c r="Q994">
        <v>-5.7</v>
      </c>
      <c r="R994">
        <v>-8.9</v>
      </c>
      <c r="AR994" s="1">
        <v>44739</v>
      </c>
      <c r="AS994">
        <v>169.10409999999999</v>
      </c>
      <c r="AT994">
        <v>228.065</v>
      </c>
      <c r="AU994">
        <v>11.3621</v>
      </c>
      <c r="AV994">
        <v>5.8701999999999996</v>
      </c>
      <c r="AW994">
        <v>83.877300000000005</v>
      </c>
      <c r="AX994">
        <v>310.74160000000001</v>
      </c>
      <c r="AY994">
        <v>89.259500000000003</v>
      </c>
      <c r="AZ994">
        <v>152.91220000000001</v>
      </c>
      <c r="BA994">
        <v>204.10980000000001</v>
      </c>
      <c r="BB994">
        <v>11.074400000000001</v>
      </c>
      <c r="BC994">
        <v>5.3975</v>
      </c>
      <c r="BD994">
        <v>81.600099999999998</v>
      </c>
      <c r="BE994">
        <v>305.55020000000002</v>
      </c>
      <c r="BF994">
        <v>84.875799999999998</v>
      </c>
    </row>
    <row r="995" spans="2:58" x14ac:dyDescent="0.35">
      <c r="B995" s="1">
        <v>44747</v>
      </c>
      <c r="O995">
        <v>-69.3</v>
      </c>
      <c r="P995">
        <v>-38.5</v>
      </c>
      <c r="Q995">
        <v>-4.2</v>
      </c>
      <c r="R995">
        <v>-9.6999999999999993</v>
      </c>
      <c r="AR995" s="1">
        <v>44736</v>
      </c>
      <c r="AS995">
        <v>169.06299999999999</v>
      </c>
      <c r="AT995">
        <v>228.11600000000001</v>
      </c>
      <c r="AU995">
        <v>11.316700000000001</v>
      </c>
      <c r="AV995">
        <v>5.8705999999999996</v>
      </c>
      <c r="AW995">
        <v>83.814899999999994</v>
      </c>
      <c r="AX995">
        <v>312.8177</v>
      </c>
      <c r="AY995">
        <v>88.974699999999999</v>
      </c>
      <c r="AZ995">
        <v>152.91130000000001</v>
      </c>
      <c r="BA995">
        <v>204.10980000000001</v>
      </c>
      <c r="BB995">
        <v>11.0364</v>
      </c>
      <c r="BC995">
        <v>5.3986000000000001</v>
      </c>
      <c r="BD995">
        <v>81.600099999999998</v>
      </c>
      <c r="BE995">
        <v>305.55020000000002</v>
      </c>
      <c r="BF995">
        <v>84.942300000000003</v>
      </c>
    </row>
    <row r="996" spans="2:58" x14ac:dyDescent="0.35">
      <c r="B996" s="1">
        <v>44746</v>
      </c>
      <c r="O996">
        <v>-75.900000000000006</v>
      </c>
      <c r="P996">
        <v>-37</v>
      </c>
      <c r="Q996">
        <v>-13.4</v>
      </c>
      <c r="R996">
        <v>-12.2</v>
      </c>
      <c r="AR996" s="1">
        <v>44735</v>
      </c>
      <c r="AS996">
        <v>169.2927</v>
      </c>
      <c r="AT996">
        <v>228.25360000000001</v>
      </c>
      <c r="AU996">
        <v>11.3918</v>
      </c>
      <c r="AV996">
        <v>5.8701999999999996</v>
      </c>
      <c r="AW996">
        <v>83.779899999999998</v>
      </c>
      <c r="AX996">
        <v>312.90109999999999</v>
      </c>
      <c r="AY996">
        <v>88.934899999999999</v>
      </c>
      <c r="AZ996">
        <v>152.94290000000001</v>
      </c>
      <c r="BA996">
        <v>204.10980000000001</v>
      </c>
      <c r="BB996">
        <v>11.0627</v>
      </c>
      <c r="BC996">
        <v>5.4</v>
      </c>
      <c r="BD996">
        <v>81.739999999999995</v>
      </c>
      <c r="BE996">
        <v>305.55020000000002</v>
      </c>
      <c r="BF996">
        <v>84.948700000000002</v>
      </c>
    </row>
    <row r="997" spans="2:58" x14ac:dyDescent="0.35">
      <c r="B997" s="1">
        <v>44743</v>
      </c>
      <c r="O997">
        <v>-75.8</v>
      </c>
      <c r="P997">
        <v>-31.8</v>
      </c>
      <c r="Q997">
        <v>-16.899999999999999</v>
      </c>
      <c r="R997">
        <v>-11.9</v>
      </c>
      <c r="AR997" s="1">
        <v>44734</v>
      </c>
      <c r="AS997">
        <v>169.3092</v>
      </c>
      <c r="AT997">
        <v>228.49860000000001</v>
      </c>
      <c r="AU997">
        <v>11.3447</v>
      </c>
      <c r="AV997">
        <v>5.9654999999999996</v>
      </c>
      <c r="AW997">
        <v>83.669499999999999</v>
      </c>
      <c r="AX997">
        <v>311.0779</v>
      </c>
      <c r="AY997">
        <v>89.509100000000004</v>
      </c>
      <c r="AZ997">
        <v>152.95320000000001</v>
      </c>
      <c r="BA997">
        <v>204.10980000000001</v>
      </c>
      <c r="BB997">
        <v>11.0627</v>
      </c>
      <c r="BC997">
        <v>5.4001999999999999</v>
      </c>
      <c r="BD997">
        <v>81.739999999999995</v>
      </c>
      <c r="BE997">
        <v>305.55020000000002</v>
      </c>
      <c r="BF997">
        <v>84.9465</v>
      </c>
    </row>
    <row r="998" spans="2:58" x14ac:dyDescent="0.35">
      <c r="B998" s="1">
        <v>44742</v>
      </c>
      <c r="C998">
        <v>55.9</v>
      </c>
      <c r="D998">
        <v>49.2</v>
      </c>
      <c r="E998">
        <v>56</v>
      </c>
      <c r="F998">
        <v>61.9</v>
      </c>
      <c r="I998">
        <v>53.5</v>
      </c>
      <c r="J998">
        <v>48.9</v>
      </c>
      <c r="K998">
        <v>54.9</v>
      </c>
      <c r="L998">
        <v>50</v>
      </c>
      <c r="N998">
        <v>50.2</v>
      </c>
      <c r="O998">
        <v>-71.599999999999994</v>
      </c>
      <c r="P998">
        <v>-25.3</v>
      </c>
      <c r="Q998">
        <v>-24.7</v>
      </c>
      <c r="R998">
        <v>-9</v>
      </c>
      <c r="S998">
        <v>0.8881</v>
      </c>
      <c r="AR998" s="1">
        <v>44733</v>
      </c>
      <c r="AS998">
        <v>169.24340000000001</v>
      </c>
      <c r="AT998">
        <v>228.58519999999999</v>
      </c>
      <c r="AU998">
        <v>11.3095</v>
      </c>
      <c r="AV998">
        <v>5.9630999999999998</v>
      </c>
      <c r="AW998">
        <v>83.383200000000002</v>
      </c>
      <c r="AX998">
        <v>313.87720000000002</v>
      </c>
      <c r="AY998">
        <v>89.6751</v>
      </c>
      <c r="AZ998">
        <v>152.96449999999999</v>
      </c>
      <c r="BA998">
        <v>204.10980000000001</v>
      </c>
      <c r="BB998">
        <v>11.0511</v>
      </c>
      <c r="BC998">
        <v>5.4004000000000003</v>
      </c>
      <c r="BD998">
        <v>81.739999999999995</v>
      </c>
      <c r="BE998">
        <v>305.55020000000002</v>
      </c>
      <c r="BF998">
        <v>84.947599999999994</v>
      </c>
    </row>
    <row r="999" spans="2:58" x14ac:dyDescent="0.35">
      <c r="B999" s="1">
        <v>44741</v>
      </c>
      <c r="O999">
        <v>-68.3</v>
      </c>
      <c r="P999">
        <v>-16.899999999999999</v>
      </c>
      <c r="Q999">
        <v>-39.700000000000003</v>
      </c>
      <c r="R999">
        <v>-5.6</v>
      </c>
      <c r="AR999" s="1">
        <v>44732</v>
      </c>
      <c r="AS999">
        <v>169.03440000000001</v>
      </c>
      <c r="AT999">
        <v>227.67089999999999</v>
      </c>
      <c r="AU999">
        <v>11.252000000000001</v>
      </c>
      <c r="AV999">
        <v>5.9592000000000001</v>
      </c>
      <c r="AW999">
        <v>83.385599999999997</v>
      </c>
      <c r="AX999">
        <v>311.52789999999999</v>
      </c>
      <c r="AY999">
        <v>89.710899999999995</v>
      </c>
      <c r="AZ999">
        <v>152.9708</v>
      </c>
      <c r="BA999">
        <v>204.10980000000001</v>
      </c>
      <c r="BB999">
        <v>10.993399999999999</v>
      </c>
      <c r="BC999">
        <v>5.3982999999999999</v>
      </c>
      <c r="BD999">
        <v>81.739999999999995</v>
      </c>
      <c r="BE999">
        <v>305.55020000000002</v>
      </c>
      <c r="BF999">
        <v>84.936999999999998</v>
      </c>
    </row>
    <row r="1000" spans="2:58" x14ac:dyDescent="0.35">
      <c r="B1000" s="1">
        <v>44740</v>
      </c>
      <c r="O1000">
        <v>-68.900000000000006</v>
      </c>
      <c r="P1000">
        <v>-28</v>
      </c>
      <c r="Q1000">
        <v>-41.3</v>
      </c>
      <c r="R1000">
        <v>-6.1</v>
      </c>
      <c r="AR1000" s="1">
        <v>44729</v>
      </c>
      <c r="AS1000">
        <v>168.84469999999999</v>
      </c>
      <c r="AT1000">
        <v>227.70150000000001</v>
      </c>
      <c r="AU1000">
        <v>11.351100000000001</v>
      </c>
      <c r="AV1000">
        <v>5.9598000000000004</v>
      </c>
      <c r="AW1000">
        <v>83.397400000000005</v>
      </c>
      <c r="AX1000">
        <v>313.04340000000002</v>
      </c>
      <c r="AY1000">
        <v>89.802800000000005</v>
      </c>
      <c r="AZ1000">
        <v>152.9795</v>
      </c>
      <c r="BA1000">
        <v>204.10980000000001</v>
      </c>
      <c r="BB1000">
        <v>11.09</v>
      </c>
      <c r="BC1000">
        <v>5.3987999999999996</v>
      </c>
      <c r="BD1000">
        <v>81.739999999999995</v>
      </c>
      <c r="BE1000">
        <v>305.55020000000002</v>
      </c>
      <c r="BF1000">
        <v>84.939300000000003</v>
      </c>
    </row>
    <row r="1001" spans="2:58" x14ac:dyDescent="0.35">
      <c r="B1001" s="1">
        <v>44739</v>
      </c>
      <c r="O1001">
        <v>-66.900000000000006</v>
      </c>
      <c r="P1001">
        <v>-28.2</v>
      </c>
      <c r="Q1001">
        <v>-44.7</v>
      </c>
      <c r="R1001">
        <v>-4.9000000000000004</v>
      </c>
      <c r="AR1001" s="1">
        <v>44728</v>
      </c>
      <c r="AS1001">
        <v>168.892</v>
      </c>
      <c r="AT1001">
        <v>227.6833</v>
      </c>
      <c r="AU1001">
        <v>11.1426</v>
      </c>
      <c r="AV1001">
        <v>5.9504000000000001</v>
      </c>
      <c r="AW1001">
        <v>83.460599999999999</v>
      </c>
      <c r="AX1001">
        <v>310.82709999999997</v>
      </c>
      <c r="AY1001">
        <v>89.930099999999996</v>
      </c>
      <c r="AZ1001">
        <v>152.9802</v>
      </c>
      <c r="BA1001">
        <v>204.10980000000001</v>
      </c>
      <c r="BB1001">
        <v>10.9025</v>
      </c>
      <c r="BC1001">
        <v>5.3986999999999998</v>
      </c>
      <c r="BD1001">
        <v>81.739999999999995</v>
      </c>
      <c r="BE1001">
        <v>305.55020000000002</v>
      </c>
      <c r="BF1001">
        <v>84.938699999999997</v>
      </c>
    </row>
    <row r="1002" spans="2:58" x14ac:dyDescent="0.35">
      <c r="B1002" s="1">
        <v>44736</v>
      </c>
      <c r="O1002">
        <v>-71.7</v>
      </c>
      <c r="P1002">
        <v>-25.8</v>
      </c>
      <c r="Q1002">
        <v>-49.6</v>
      </c>
      <c r="R1002">
        <v>-4.3</v>
      </c>
      <c r="AR1002" s="1">
        <v>44727</v>
      </c>
      <c r="AS1002">
        <v>169.017</v>
      </c>
      <c r="AT1002">
        <v>227.73410000000001</v>
      </c>
      <c r="AU1002">
        <v>11.1958</v>
      </c>
      <c r="AV1002">
        <v>5.9457000000000004</v>
      </c>
      <c r="AW1002">
        <v>83.392200000000003</v>
      </c>
      <c r="AX1002">
        <v>316.71609999999998</v>
      </c>
      <c r="AY1002">
        <v>89.927599999999998</v>
      </c>
      <c r="AZ1002">
        <v>152.99430000000001</v>
      </c>
      <c r="BA1002">
        <v>204.14019999999999</v>
      </c>
      <c r="BB1002">
        <v>10.942399999999999</v>
      </c>
      <c r="BC1002">
        <v>5.3986999999999998</v>
      </c>
      <c r="BD1002">
        <v>81.739500000000007</v>
      </c>
      <c r="BE1002">
        <v>305.55020000000002</v>
      </c>
      <c r="BF1002">
        <v>84.938999999999993</v>
      </c>
    </row>
    <row r="1003" spans="2:58" x14ac:dyDescent="0.35">
      <c r="B1003" s="1">
        <v>44735</v>
      </c>
      <c r="O1003">
        <v>-78.7</v>
      </c>
      <c r="P1003">
        <v>-20.9</v>
      </c>
      <c r="Q1003">
        <v>-50.7</v>
      </c>
      <c r="R1003">
        <v>-5.4</v>
      </c>
      <c r="AR1003" s="1">
        <v>44726</v>
      </c>
      <c r="AS1003">
        <v>169.12200000000001</v>
      </c>
      <c r="AT1003">
        <v>227.7422</v>
      </c>
      <c r="AU1003">
        <v>11.207700000000001</v>
      </c>
      <c r="AV1003">
        <v>5.9409000000000001</v>
      </c>
      <c r="AW1003">
        <v>83.440600000000003</v>
      </c>
      <c r="AX1003">
        <v>316.39699999999999</v>
      </c>
      <c r="AY1003">
        <v>89.89</v>
      </c>
      <c r="AZ1003">
        <v>153.0307</v>
      </c>
      <c r="BA1003">
        <v>204.14019999999999</v>
      </c>
      <c r="BB1003">
        <v>10.960100000000001</v>
      </c>
      <c r="BC1003">
        <v>5.3989000000000003</v>
      </c>
      <c r="BD1003">
        <v>81.739500000000007</v>
      </c>
      <c r="BE1003">
        <v>305.55020000000002</v>
      </c>
      <c r="BF1003">
        <v>84.935900000000004</v>
      </c>
    </row>
    <row r="1004" spans="2:58" x14ac:dyDescent="0.35">
      <c r="B1004" s="1">
        <v>44734</v>
      </c>
      <c r="O1004">
        <v>-68.2</v>
      </c>
      <c r="P1004">
        <v>28.5</v>
      </c>
      <c r="Q1004">
        <v>-51.6</v>
      </c>
      <c r="R1004">
        <v>6.2</v>
      </c>
      <c r="AR1004" s="1">
        <v>44725</v>
      </c>
      <c r="AS1004">
        <v>169.37710000000001</v>
      </c>
      <c r="AT1004">
        <v>227.83430000000001</v>
      </c>
      <c r="AU1004">
        <v>11.2835</v>
      </c>
      <c r="AV1004">
        <v>5.95</v>
      </c>
      <c r="AW1004">
        <v>83.4696</v>
      </c>
      <c r="AX1004">
        <v>320.76049999999998</v>
      </c>
      <c r="AY1004">
        <v>89.972800000000007</v>
      </c>
      <c r="AZ1004">
        <v>153.02610000000001</v>
      </c>
      <c r="BA1004">
        <v>204.14019999999999</v>
      </c>
      <c r="BB1004">
        <v>11.0443</v>
      </c>
      <c r="BC1004">
        <v>5.3987999999999996</v>
      </c>
      <c r="BD1004">
        <v>81.739500000000007</v>
      </c>
      <c r="BE1004">
        <v>305.55020000000002</v>
      </c>
      <c r="BF1004">
        <v>84.933499999999995</v>
      </c>
    </row>
    <row r="1005" spans="2:58" x14ac:dyDescent="0.35">
      <c r="B1005" s="1">
        <v>44733</v>
      </c>
      <c r="O1005">
        <v>-68.3</v>
      </c>
      <c r="P1005">
        <v>29.2</v>
      </c>
      <c r="Q1005">
        <v>-52.4</v>
      </c>
      <c r="R1005">
        <v>5.4</v>
      </c>
      <c r="AR1005" s="1">
        <v>44722</v>
      </c>
      <c r="AS1005">
        <v>169.6969</v>
      </c>
      <c r="AT1005">
        <v>227.55590000000001</v>
      </c>
      <c r="AU1005">
        <v>11.431699999999999</v>
      </c>
      <c r="AV1005">
        <v>5.9625000000000004</v>
      </c>
      <c r="AW1005">
        <v>83.643799999999999</v>
      </c>
      <c r="AX1005">
        <v>320.27100000000002</v>
      </c>
      <c r="AY1005">
        <v>90.247299999999996</v>
      </c>
      <c r="AZ1005">
        <v>153.0256</v>
      </c>
      <c r="BA1005">
        <v>204.13810000000001</v>
      </c>
      <c r="BB1005">
        <v>11.186</v>
      </c>
      <c r="BC1005">
        <v>5.3989000000000003</v>
      </c>
      <c r="BD1005">
        <v>81.738299999999995</v>
      </c>
      <c r="BE1005">
        <v>305.55020000000002</v>
      </c>
      <c r="BF1005">
        <v>84.933000000000007</v>
      </c>
    </row>
    <row r="1006" spans="2:58" x14ac:dyDescent="0.35">
      <c r="B1006" s="1">
        <v>44732</v>
      </c>
      <c r="O1006">
        <v>-65.5</v>
      </c>
      <c r="P1006">
        <v>30.3</v>
      </c>
      <c r="Q1006">
        <v>-53.2</v>
      </c>
      <c r="R1006">
        <v>6.2</v>
      </c>
      <c r="AR1006" s="1">
        <v>44721</v>
      </c>
      <c r="AS1006">
        <v>169.76509999999999</v>
      </c>
      <c r="AT1006">
        <v>227.56620000000001</v>
      </c>
      <c r="AU1006">
        <v>11.4809</v>
      </c>
      <c r="AV1006">
        <v>5.9684999999999997</v>
      </c>
      <c r="AW1006">
        <v>83.670199999999994</v>
      </c>
      <c r="AX1006">
        <v>323.4853</v>
      </c>
      <c r="AY1006">
        <v>90.539699999999996</v>
      </c>
      <c r="AZ1006">
        <v>153.01159999999999</v>
      </c>
      <c r="BA1006">
        <v>204.13810000000001</v>
      </c>
      <c r="BB1006">
        <v>11.2669</v>
      </c>
      <c r="BC1006">
        <v>5.3993000000000002</v>
      </c>
      <c r="BD1006">
        <v>81.738299999999995</v>
      </c>
      <c r="BE1006">
        <v>305.55020000000002</v>
      </c>
      <c r="BF1006">
        <v>84.932299999999998</v>
      </c>
    </row>
    <row r="1007" spans="2:58" x14ac:dyDescent="0.35">
      <c r="B1007" s="1">
        <v>44729</v>
      </c>
      <c r="O1007">
        <v>-65</v>
      </c>
      <c r="P1007">
        <v>31.8</v>
      </c>
      <c r="Q1007">
        <v>-55</v>
      </c>
      <c r="R1007">
        <v>6.9</v>
      </c>
      <c r="AR1007" s="1">
        <v>44720</v>
      </c>
      <c r="AS1007">
        <v>169.63759999999999</v>
      </c>
      <c r="AT1007">
        <v>227.5539</v>
      </c>
      <c r="AU1007">
        <v>11.447100000000001</v>
      </c>
      <c r="AV1007">
        <v>5.9725999999999999</v>
      </c>
      <c r="AW1007">
        <v>82.644000000000005</v>
      </c>
      <c r="AX1007">
        <v>323.55829999999997</v>
      </c>
      <c r="AY1007">
        <v>90.679100000000005</v>
      </c>
      <c r="AZ1007">
        <v>153.00819999999999</v>
      </c>
      <c r="BA1007">
        <v>204.13820000000001</v>
      </c>
      <c r="BB1007">
        <v>11.2377</v>
      </c>
      <c r="BC1007">
        <v>5.3994</v>
      </c>
      <c r="BD1007">
        <v>81.688800000000001</v>
      </c>
      <c r="BE1007">
        <v>305.55020000000002</v>
      </c>
      <c r="BF1007">
        <v>84.947299999999998</v>
      </c>
    </row>
    <row r="1008" spans="2:58" x14ac:dyDescent="0.35">
      <c r="B1008" s="1">
        <v>44728</v>
      </c>
      <c r="O1008">
        <v>-62.8</v>
      </c>
      <c r="P1008">
        <v>32.1</v>
      </c>
      <c r="Q1008">
        <v>-55.5</v>
      </c>
      <c r="R1008">
        <v>7.7</v>
      </c>
      <c r="AR1008" s="1">
        <v>44719</v>
      </c>
      <c r="AS1008">
        <v>170.0068</v>
      </c>
      <c r="AT1008">
        <v>227.54949999999999</v>
      </c>
      <c r="AU1008">
        <v>11.437900000000001</v>
      </c>
      <c r="AV1008">
        <v>5.9782000000000002</v>
      </c>
      <c r="AW1008">
        <v>82.655699999999996</v>
      </c>
      <c r="AX1008">
        <v>324.76049999999998</v>
      </c>
      <c r="AY1008">
        <v>90.799300000000002</v>
      </c>
      <c r="AZ1008">
        <v>152.99270000000001</v>
      </c>
      <c r="BA1008">
        <v>204.13720000000001</v>
      </c>
      <c r="BB1008">
        <v>11.233499999999999</v>
      </c>
      <c r="BC1008">
        <v>5.3997000000000002</v>
      </c>
      <c r="BD1008">
        <v>81.688800000000001</v>
      </c>
      <c r="BE1008">
        <v>305.55020000000002</v>
      </c>
      <c r="BF1008">
        <v>84.9495</v>
      </c>
    </row>
    <row r="1009" spans="2:58" x14ac:dyDescent="0.35">
      <c r="B1009" s="1">
        <v>44727</v>
      </c>
      <c r="O1009">
        <v>-49</v>
      </c>
      <c r="P1009">
        <v>32.4</v>
      </c>
      <c r="Q1009">
        <v>-56</v>
      </c>
      <c r="R1009">
        <v>11.4</v>
      </c>
      <c r="AR1009" s="1">
        <v>44718</v>
      </c>
      <c r="AS1009">
        <v>169.79679999999999</v>
      </c>
      <c r="AT1009">
        <v>227.43879999999999</v>
      </c>
      <c r="AU1009">
        <v>11.4696</v>
      </c>
      <c r="AV1009">
        <v>5.9749999999999996</v>
      </c>
      <c r="AW1009">
        <v>82.655000000000001</v>
      </c>
      <c r="AX1009">
        <v>326.86430000000001</v>
      </c>
      <c r="AY1009">
        <v>90.912999999999997</v>
      </c>
      <c r="AZ1009">
        <v>153.0033</v>
      </c>
      <c r="BA1009">
        <v>204.14599999999999</v>
      </c>
      <c r="BB1009">
        <v>11.2628</v>
      </c>
      <c r="BC1009">
        <v>5.3994</v>
      </c>
      <c r="BD1009">
        <v>81.688800000000001</v>
      </c>
      <c r="BE1009">
        <v>305.55020000000002</v>
      </c>
      <c r="BF1009">
        <v>84.949100000000001</v>
      </c>
    </row>
    <row r="1010" spans="2:58" x14ac:dyDescent="0.35">
      <c r="B1010" s="1">
        <v>44726</v>
      </c>
      <c r="O1010">
        <v>-46</v>
      </c>
      <c r="P1010">
        <v>34.5</v>
      </c>
      <c r="Q1010">
        <v>-73.8</v>
      </c>
      <c r="R1010">
        <v>11.4</v>
      </c>
      <c r="AR1010" s="1">
        <v>44715</v>
      </c>
      <c r="AS1010">
        <v>169.2466</v>
      </c>
      <c r="AT1010">
        <v>227.15450000000001</v>
      </c>
      <c r="AU1010">
        <v>11.481999999999999</v>
      </c>
      <c r="AV1010">
        <v>5.9965999999999999</v>
      </c>
      <c r="AW1010">
        <v>82.365200000000002</v>
      </c>
      <c r="AX1010">
        <v>322.82799999999997</v>
      </c>
      <c r="AY1010">
        <v>90.892799999999994</v>
      </c>
      <c r="AZ1010">
        <v>153.00640000000001</v>
      </c>
      <c r="BA1010">
        <v>204.14609999999999</v>
      </c>
      <c r="BB1010">
        <v>11.278600000000001</v>
      </c>
      <c r="BC1010">
        <v>5.4004000000000003</v>
      </c>
      <c r="BD1010">
        <v>81.688800000000001</v>
      </c>
      <c r="BE1010">
        <v>305.55020000000002</v>
      </c>
      <c r="BF1010">
        <v>84.945800000000006</v>
      </c>
    </row>
    <row r="1011" spans="2:58" x14ac:dyDescent="0.35">
      <c r="B1011" s="1">
        <v>44725</v>
      </c>
      <c r="O1011">
        <v>-45</v>
      </c>
      <c r="P1011">
        <v>35.299999999999997</v>
      </c>
      <c r="Q1011">
        <v>-74.3</v>
      </c>
      <c r="R1011">
        <v>11.8</v>
      </c>
      <c r="AR1011" s="1">
        <v>44714</v>
      </c>
      <c r="AS1011">
        <v>169.3776</v>
      </c>
      <c r="AT1011">
        <v>227.10059999999999</v>
      </c>
      <c r="AU1011">
        <v>11.363</v>
      </c>
      <c r="AV1011">
        <v>5.9991000000000003</v>
      </c>
      <c r="AW1011">
        <v>82.281899999999993</v>
      </c>
      <c r="AX1011">
        <v>321.42970000000003</v>
      </c>
      <c r="AY1011">
        <v>90.869500000000002</v>
      </c>
      <c r="AZ1011">
        <v>153.00739999999999</v>
      </c>
      <c r="BA1011">
        <v>204.14609999999999</v>
      </c>
      <c r="BB1011">
        <v>11.1684</v>
      </c>
      <c r="BC1011">
        <v>5.4004000000000003</v>
      </c>
      <c r="BD1011">
        <v>81.688800000000001</v>
      </c>
      <c r="BE1011">
        <v>305.55020000000002</v>
      </c>
      <c r="BF1011">
        <v>84.946200000000005</v>
      </c>
    </row>
    <row r="1012" spans="2:58" x14ac:dyDescent="0.35">
      <c r="B1012" s="1">
        <v>44722</v>
      </c>
      <c r="O1012">
        <v>-50.3</v>
      </c>
      <c r="P1012">
        <v>31.4</v>
      </c>
      <c r="Q1012">
        <v>-55.6</v>
      </c>
      <c r="R1012">
        <v>11.1</v>
      </c>
      <c r="AR1012" s="1">
        <v>44713</v>
      </c>
      <c r="AS1012">
        <v>169.3168</v>
      </c>
      <c r="AT1012">
        <v>227.0514</v>
      </c>
      <c r="AU1012">
        <v>11.4255</v>
      </c>
      <c r="AV1012">
        <v>6.1589</v>
      </c>
      <c r="AW1012">
        <v>82.358199999999997</v>
      </c>
      <c r="AX1012">
        <v>320.35599999999999</v>
      </c>
      <c r="AY1012">
        <v>90.5428</v>
      </c>
      <c r="AZ1012">
        <v>153.01840000000001</v>
      </c>
      <c r="BA1012">
        <v>204.1463</v>
      </c>
      <c r="BB1012">
        <v>11.2658</v>
      </c>
      <c r="BC1012">
        <v>5.3998999999999997</v>
      </c>
      <c r="BD1012">
        <v>81.688800000000001</v>
      </c>
      <c r="BE1012">
        <v>305.55020000000002</v>
      </c>
      <c r="BF1012">
        <v>84.944800000000001</v>
      </c>
    </row>
    <row r="1013" spans="2:58" x14ac:dyDescent="0.35">
      <c r="B1013" s="1">
        <v>44721</v>
      </c>
      <c r="O1013">
        <v>-46.7</v>
      </c>
      <c r="P1013">
        <v>28.2</v>
      </c>
      <c r="Q1013">
        <v>-72.5</v>
      </c>
      <c r="R1013">
        <v>7.4</v>
      </c>
      <c r="AR1013" s="1">
        <v>44712</v>
      </c>
      <c r="AS1013">
        <v>168.7122</v>
      </c>
      <c r="AT1013">
        <v>227.07400000000001</v>
      </c>
      <c r="AU1013">
        <v>11.510999999999999</v>
      </c>
      <c r="AV1013">
        <v>6.0974000000000004</v>
      </c>
      <c r="AW1013">
        <v>82.872399999999999</v>
      </c>
      <c r="AX1013">
        <v>315.39019999999999</v>
      </c>
      <c r="AY1013">
        <v>91.293499999999995</v>
      </c>
      <c r="AZ1013">
        <v>152.9999</v>
      </c>
      <c r="BA1013">
        <v>204.15539999999999</v>
      </c>
      <c r="BB1013">
        <v>11.323</v>
      </c>
      <c r="BC1013">
        <v>5.4013999999999998</v>
      </c>
      <c r="BD1013">
        <v>81.695700000000002</v>
      </c>
      <c r="BE1013">
        <v>305.55020000000002</v>
      </c>
      <c r="BF1013">
        <v>84.951800000000006</v>
      </c>
    </row>
    <row r="1014" spans="2:58" x14ac:dyDescent="0.35">
      <c r="B1014" s="1">
        <v>44720</v>
      </c>
      <c r="O1014">
        <v>-42.8</v>
      </c>
      <c r="P1014">
        <v>27.4</v>
      </c>
      <c r="Q1014">
        <v>-68.900000000000006</v>
      </c>
      <c r="R1014">
        <v>8.8000000000000007</v>
      </c>
      <c r="AR1014" s="1">
        <v>44711</v>
      </c>
      <c r="AS1014">
        <v>168.61869999999999</v>
      </c>
      <c r="AT1014">
        <v>227.0215</v>
      </c>
      <c r="AU1014">
        <v>11.4137</v>
      </c>
      <c r="AV1014">
        <v>6.1001000000000003</v>
      </c>
      <c r="AW1014">
        <v>82.66</v>
      </c>
      <c r="AX1014">
        <v>316.04719999999998</v>
      </c>
      <c r="AY1014">
        <v>91.3292</v>
      </c>
      <c r="AZ1014">
        <v>153.00290000000001</v>
      </c>
      <c r="BA1014">
        <v>204.15270000000001</v>
      </c>
      <c r="BB1014">
        <v>11.2432</v>
      </c>
      <c r="BC1014">
        <v>5.4019000000000004</v>
      </c>
      <c r="BD1014">
        <v>81.695700000000002</v>
      </c>
      <c r="BE1014">
        <v>305.55020000000002</v>
      </c>
      <c r="BF1014">
        <v>84.895300000000006</v>
      </c>
    </row>
    <row r="1015" spans="2:58" x14ac:dyDescent="0.35">
      <c r="B1015" s="1">
        <v>44719</v>
      </c>
      <c r="O1015">
        <v>-43.4</v>
      </c>
      <c r="P1015">
        <v>14.6</v>
      </c>
      <c r="Q1015">
        <v>-69.099999999999994</v>
      </c>
      <c r="R1015">
        <v>6.9</v>
      </c>
      <c r="AR1015" s="1">
        <v>44708</v>
      </c>
      <c r="AS1015">
        <v>168.4485</v>
      </c>
      <c r="AT1015">
        <v>227.00280000000001</v>
      </c>
      <c r="AU1015">
        <v>11.4122</v>
      </c>
      <c r="AV1015">
        <v>6.0815000000000001</v>
      </c>
      <c r="AW1015">
        <v>82.709100000000007</v>
      </c>
      <c r="AX1015">
        <v>314.86320000000001</v>
      </c>
      <c r="AY1015">
        <v>90.864900000000006</v>
      </c>
      <c r="AZ1015">
        <v>152.99809999999999</v>
      </c>
      <c r="BA1015">
        <v>204.15270000000001</v>
      </c>
      <c r="BB1015">
        <v>11.239000000000001</v>
      </c>
      <c r="BC1015">
        <v>5.4042000000000003</v>
      </c>
      <c r="BD1015">
        <v>81.695700000000002</v>
      </c>
      <c r="BE1015">
        <v>305.55020000000002</v>
      </c>
      <c r="BF1015">
        <v>85.016900000000007</v>
      </c>
    </row>
    <row r="1016" spans="2:58" x14ac:dyDescent="0.35">
      <c r="B1016" s="1">
        <v>44718</v>
      </c>
      <c r="O1016">
        <v>-44.2</v>
      </c>
      <c r="P1016">
        <v>16.5</v>
      </c>
      <c r="Q1016">
        <v>-70.400000000000006</v>
      </c>
      <c r="R1016">
        <v>6.8</v>
      </c>
      <c r="AR1016" s="1">
        <v>44707</v>
      </c>
      <c r="AS1016">
        <v>168.3922</v>
      </c>
      <c r="AT1016">
        <v>227.02539999999999</v>
      </c>
      <c r="AU1016">
        <v>11.353899999999999</v>
      </c>
      <c r="AV1016">
        <v>6.0932000000000004</v>
      </c>
      <c r="AW1016">
        <v>82.891300000000001</v>
      </c>
      <c r="AX1016">
        <v>312.43329999999997</v>
      </c>
      <c r="AY1016">
        <v>90.595200000000006</v>
      </c>
      <c r="AZ1016">
        <v>153.02520000000001</v>
      </c>
      <c r="BA1016">
        <v>204.15369999999999</v>
      </c>
      <c r="BB1016">
        <v>11.1853</v>
      </c>
      <c r="BC1016">
        <v>5.4984999999999999</v>
      </c>
      <c r="BD1016">
        <v>81.760099999999994</v>
      </c>
      <c r="BE1016">
        <v>305.55020000000002</v>
      </c>
      <c r="BF1016">
        <v>84.840199999999996</v>
      </c>
    </row>
    <row r="1017" spans="2:58" x14ac:dyDescent="0.35">
      <c r="B1017" s="1">
        <v>44715</v>
      </c>
      <c r="O1017">
        <v>-45.6</v>
      </c>
      <c r="P1017">
        <v>14.9</v>
      </c>
      <c r="Q1017">
        <v>-58.1</v>
      </c>
      <c r="R1017">
        <v>8.6</v>
      </c>
      <c r="AR1017" s="1">
        <v>44706</v>
      </c>
      <c r="AS1017">
        <v>168.4716</v>
      </c>
      <c r="AT1017">
        <v>227.20930000000001</v>
      </c>
      <c r="AU1017">
        <v>11.427099999999999</v>
      </c>
      <c r="AV1017">
        <v>6.0956000000000001</v>
      </c>
      <c r="AW1017">
        <v>82.804400000000001</v>
      </c>
      <c r="AX1017">
        <v>307.03609999999998</v>
      </c>
      <c r="AY1017">
        <v>90.345100000000002</v>
      </c>
      <c r="AZ1017">
        <v>153.0857</v>
      </c>
      <c r="BA1017">
        <v>204.19980000000001</v>
      </c>
      <c r="BB1017">
        <v>11.2638</v>
      </c>
      <c r="BC1017">
        <v>5.4984999999999999</v>
      </c>
      <c r="BD1017">
        <v>81.760099999999994</v>
      </c>
      <c r="BE1017">
        <v>305.55020000000002</v>
      </c>
      <c r="BF1017">
        <v>85.307500000000005</v>
      </c>
    </row>
    <row r="1018" spans="2:58" x14ac:dyDescent="0.35">
      <c r="B1018" s="1">
        <v>44714</v>
      </c>
      <c r="O1018">
        <v>-49.4</v>
      </c>
      <c r="P1018">
        <v>21.5</v>
      </c>
      <c r="Q1018">
        <v>-57.6</v>
      </c>
      <c r="R1018">
        <v>8.6</v>
      </c>
      <c r="AR1018" s="1">
        <v>44705</v>
      </c>
      <c r="AS1018">
        <v>168.4366</v>
      </c>
      <c r="AT1018">
        <v>227.23079999999999</v>
      </c>
      <c r="AU1018">
        <v>11.3606</v>
      </c>
      <c r="AV1018">
        <v>6.0983000000000001</v>
      </c>
      <c r="AW1018">
        <v>82.657700000000006</v>
      </c>
      <c r="AX1018">
        <v>306.8143</v>
      </c>
      <c r="AY1018">
        <v>90.274199999999993</v>
      </c>
      <c r="AZ1018">
        <v>152.84229999999999</v>
      </c>
      <c r="BA1018">
        <v>204.18029999999999</v>
      </c>
      <c r="BB1018">
        <v>11.074</v>
      </c>
      <c r="BC1018">
        <v>5.4983000000000004</v>
      </c>
      <c r="BD1018">
        <v>81.760099999999994</v>
      </c>
      <c r="BE1018">
        <v>305.55020000000002</v>
      </c>
      <c r="BF1018">
        <v>85.327299999999994</v>
      </c>
    </row>
    <row r="1019" spans="2:58" x14ac:dyDescent="0.35">
      <c r="B1019" s="1">
        <v>44713</v>
      </c>
      <c r="O1019">
        <v>-37.799999999999997</v>
      </c>
      <c r="P1019">
        <v>21.1</v>
      </c>
      <c r="Q1019">
        <v>-57.1</v>
      </c>
      <c r="R1019">
        <v>12.3</v>
      </c>
      <c r="AR1019" s="1">
        <v>44704</v>
      </c>
      <c r="AS1019">
        <v>168.3184</v>
      </c>
      <c r="AT1019">
        <v>227.1696</v>
      </c>
      <c r="AU1019">
        <v>11.238300000000001</v>
      </c>
      <c r="AV1019">
        <v>6.1036000000000001</v>
      </c>
      <c r="AW1019">
        <v>82.883099999999999</v>
      </c>
      <c r="AX1019">
        <v>308.84120000000001</v>
      </c>
      <c r="AY1019">
        <v>90.637299999999996</v>
      </c>
      <c r="AZ1019">
        <v>152.77869999999999</v>
      </c>
      <c r="BA1019">
        <v>204.17850000000001</v>
      </c>
      <c r="BB1019">
        <v>11.074</v>
      </c>
      <c r="BC1019">
        <v>5.4983000000000004</v>
      </c>
      <c r="BD1019">
        <v>81.760099999999994</v>
      </c>
      <c r="BE1019">
        <v>305.55020000000002</v>
      </c>
      <c r="BF1019">
        <v>85.367099999999994</v>
      </c>
    </row>
    <row r="1020" spans="2:58" x14ac:dyDescent="0.35">
      <c r="B1020" s="1">
        <v>44712</v>
      </c>
      <c r="C1020">
        <v>56.9</v>
      </c>
      <c r="D1020">
        <v>51</v>
      </c>
      <c r="E1020">
        <v>56.6</v>
      </c>
      <c r="F1020">
        <v>61.3</v>
      </c>
      <c r="I1020">
        <v>55.9</v>
      </c>
      <c r="J1020">
        <v>48.8</v>
      </c>
      <c r="K1020">
        <v>54</v>
      </c>
      <c r="L1020">
        <v>56</v>
      </c>
      <c r="N1020">
        <v>49.6</v>
      </c>
      <c r="O1020">
        <v>-37.799999999999997</v>
      </c>
      <c r="P1020">
        <v>19.600000000000001</v>
      </c>
      <c r="Q1020">
        <v>-52.1</v>
      </c>
      <c r="R1020">
        <v>11.7</v>
      </c>
      <c r="S1020">
        <v>1.0145</v>
      </c>
      <c r="AR1020" s="1">
        <v>44701</v>
      </c>
      <c r="AS1020">
        <v>168.2193</v>
      </c>
      <c r="AT1020">
        <v>227.1711</v>
      </c>
      <c r="AU1020">
        <v>11.2934</v>
      </c>
      <c r="AV1020">
        <v>6.0831</v>
      </c>
      <c r="AW1020">
        <v>83.542299999999997</v>
      </c>
      <c r="AX1020">
        <v>305.21300000000002</v>
      </c>
      <c r="AY1020">
        <v>90.055300000000003</v>
      </c>
      <c r="AZ1020">
        <v>152.7842</v>
      </c>
      <c r="BA1020">
        <v>204.20070000000001</v>
      </c>
      <c r="BB1020">
        <v>11.12</v>
      </c>
      <c r="BC1020">
        <v>5.4983000000000004</v>
      </c>
      <c r="BD1020">
        <v>81.760099999999994</v>
      </c>
      <c r="BE1020">
        <v>305.55020000000002</v>
      </c>
      <c r="BF1020">
        <v>85.375699999999995</v>
      </c>
    </row>
    <row r="1021" spans="2:58" x14ac:dyDescent="0.35">
      <c r="B1021" s="1">
        <v>44711</v>
      </c>
      <c r="O1021">
        <v>-43.7</v>
      </c>
      <c r="P1021">
        <v>11.3</v>
      </c>
      <c r="Q1021">
        <v>-65.099999999999994</v>
      </c>
      <c r="R1021">
        <v>6.5</v>
      </c>
      <c r="AR1021" s="1">
        <v>44700</v>
      </c>
      <c r="AS1021">
        <v>168.33160000000001</v>
      </c>
      <c r="AT1021">
        <v>227.21129999999999</v>
      </c>
      <c r="AU1021">
        <v>11.1557</v>
      </c>
      <c r="AV1021">
        <v>6.0922000000000001</v>
      </c>
      <c r="AW1021">
        <v>83.760199999999998</v>
      </c>
      <c r="AX1021">
        <v>304.80259999999998</v>
      </c>
      <c r="AY1021">
        <v>90.416799999999995</v>
      </c>
      <c r="AZ1021">
        <v>152.7714</v>
      </c>
      <c r="BA1021">
        <v>204.19280000000001</v>
      </c>
      <c r="BB1021">
        <v>11.008800000000001</v>
      </c>
      <c r="BC1021">
        <v>5.4983000000000004</v>
      </c>
      <c r="BD1021">
        <v>81.565100000000001</v>
      </c>
      <c r="BE1021">
        <v>305.55020000000002</v>
      </c>
      <c r="BF1021">
        <v>85.355400000000003</v>
      </c>
    </row>
    <row r="1022" spans="2:58" x14ac:dyDescent="0.35">
      <c r="B1022" s="1">
        <v>44708</v>
      </c>
      <c r="O1022">
        <v>-39.9</v>
      </c>
      <c r="P1022">
        <v>12.6</v>
      </c>
      <c r="Q1022">
        <v>-60.4</v>
      </c>
      <c r="R1022">
        <v>9.1</v>
      </c>
      <c r="AR1022" s="1">
        <v>44699</v>
      </c>
      <c r="AS1022">
        <v>167.94210000000001</v>
      </c>
      <c r="AT1022">
        <v>227.29480000000001</v>
      </c>
      <c r="AU1022">
        <v>11.2173</v>
      </c>
      <c r="AV1022">
        <v>6.0858999999999996</v>
      </c>
      <c r="AW1022">
        <v>83.747600000000006</v>
      </c>
      <c r="AX1022">
        <v>298.56209999999999</v>
      </c>
      <c r="AY1022">
        <v>89.860299999999995</v>
      </c>
      <c r="AZ1022">
        <v>152.78129999999999</v>
      </c>
      <c r="BA1022">
        <v>204.19239999999999</v>
      </c>
      <c r="BB1022">
        <v>11.0685</v>
      </c>
      <c r="BC1022">
        <v>5.4983000000000004</v>
      </c>
      <c r="BD1022">
        <v>81.565100000000001</v>
      </c>
      <c r="BE1022">
        <v>304.86090000000002</v>
      </c>
      <c r="BF1022">
        <v>85.410200000000003</v>
      </c>
    </row>
    <row r="1023" spans="2:58" x14ac:dyDescent="0.35">
      <c r="B1023" s="1">
        <v>44707</v>
      </c>
      <c r="O1023">
        <v>-41.2</v>
      </c>
      <c r="P1023">
        <v>10.4</v>
      </c>
      <c r="Q1023">
        <v>-59.1</v>
      </c>
      <c r="R1023">
        <v>8.9</v>
      </c>
      <c r="AR1023" s="1">
        <v>44698</v>
      </c>
      <c r="AS1023">
        <v>167.98990000000001</v>
      </c>
      <c r="AT1023">
        <v>227.54519999999999</v>
      </c>
      <c r="AU1023">
        <v>11.1013</v>
      </c>
      <c r="AV1023">
        <v>6.0953999999999997</v>
      </c>
      <c r="AW1023">
        <v>83.774600000000007</v>
      </c>
      <c r="AX1023">
        <v>298.0292</v>
      </c>
      <c r="AY1023">
        <v>89.936999999999998</v>
      </c>
      <c r="AZ1023">
        <v>152.76079999999999</v>
      </c>
      <c r="BA1023">
        <v>204.22880000000001</v>
      </c>
      <c r="BB1023">
        <v>10.9564</v>
      </c>
      <c r="BC1023">
        <v>5.4983000000000004</v>
      </c>
      <c r="BD1023">
        <v>81.539199999999994</v>
      </c>
      <c r="BE1023">
        <v>304.6617</v>
      </c>
      <c r="BF1023">
        <v>91.624700000000004</v>
      </c>
    </row>
    <row r="1024" spans="2:58" x14ac:dyDescent="0.35">
      <c r="B1024" s="1">
        <v>44706</v>
      </c>
      <c r="O1024">
        <v>-39.6</v>
      </c>
      <c r="P1024">
        <v>8.1</v>
      </c>
      <c r="Q1024">
        <v>-58</v>
      </c>
      <c r="R1024">
        <v>7.8</v>
      </c>
      <c r="AR1024" s="1">
        <v>44697</v>
      </c>
      <c r="AS1024">
        <v>167.65049999999999</v>
      </c>
      <c r="AT1024">
        <v>227.4051</v>
      </c>
      <c r="AU1024">
        <v>11.0777</v>
      </c>
      <c r="AV1024">
        <v>6.0750000000000002</v>
      </c>
      <c r="AW1024">
        <v>83.6678</v>
      </c>
      <c r="AX1024">
        <v>291.67329999999998</v>
      </c>
      <c r="AY1024">
        <v>89.508099999999999</v>
      </c>
      <c r="AZ1024">
        <v>152.83840000000001</v>
      </c>
      <c r="BA1024">
        <v>204.3032</v>
      </c>
      <c r="BB1024">
        <v>10.923999999999999</v>
      </c>
      <c r="BC1024">
        <v>5.4983000000000004</v>
      </c>
      <c r="BD1024">
        <v>81.539299999999997</v>
      </c>
      <c r="BE1024">
        <v>304.6617</v>
      </c>
      <c r="BF1024">
        <v>91.600999999999999</v>
      </c>
    </row>
    <row r="1025" spans="2:58" x14ac:dyDescent="0.35">
      <c r="B1025" s="1">
        <v>44705</v>
      </c>
      <c r="O1025">
        <v>-37.299999999999997</v>
      </c>
      <c r="P1025">
        <v>10.1</v>
      </c>
      <c r="Q1025">
        <v>-57.2</v>
      </c>
      <c r="R1025">
        <v>8.8000000000000007</v>
      </c>
      <c r="AR1025" s="1">
        <v>44694</v>
      </c>
      <c r="AS1025">
        <v>167.49459999999999</v>
      </c>
      <c r="AT1025">
        <v>227.3288</v>
      </c>
      <c r="AU1025">
        <v>11.020899999999999</v>
      </c>
      <c r="AV1025">
        <v>6.1067999999999998</v>
      </c>
      <c r="AW1025">
        <v>83.191199999999995</v>
      </c>
      <c r="AX1025">
        <v>293.16800000000001</v>
      </c>
      <c r="AY1025">
        <v>89.962000000000003</v>
      </c>
      <c r="AZ1025">
        <v>152.86840000000001</v>
      </c>
      <c r="BA1025">
        <v>204.2978</v>
      </c>
      <c r="BB1025">
        <v>10.923999999999999</v>
      </c>
      <c r="BC1025">
        <v>5.4987000000000004</v>
      </c>
      <c r="BD1025">
        <v>81.590199999999996</v>
      </c>
      <c r="BE1025">
        <v>302.91300000000001</v>
      </c>
      <c r="BF1025">
        <v>91.603700000000003</v>
      </c>
    </row>
    <row r="1026" spans="2:58" x14ac:dyDescent="0.35">
      <c r="B1026" s="1">
        <v>44704</v>
      </c>
      <c r="O1026">
        <v>-20.8</v>
      </c>
      <c r="P1026">
        <v>18.5</v>
      </c>
      <c r="Q1026">
        <v>-56.4</v>
      </c>
      <c r="R1026">
        <v>15.2</v>
      </c>
      <c r="AR1026" s="1">
        <v>44693</v>
      </c>
      <c r="AS1026">
        <v>167.65950000000001</v>
      </c>
      <c r="AT1026">
        <v>227.2216</v>
      </c>
      <c r="AU1026">
        <v>11.207800000000001</v>
      </c>
      <c r="AV1026">
        <v>6.1289999999999996</v>
      </c>
      <c r="AW1026">
        <v>82.271900000000002</v>
      </c>
      <c r="AX1026">
        <v>291.51260000000002</v>
      </c>
      <c r="AY1026">
        <v>90.140100000000004</v>
      </c>
      <c r="AZ1026">
        <v>152.6241</v>
      </c>
      <c r="BA1026">
        <v>204.29490000000001</v>
      </c>
      <c r="BB1026">
        <v>11.045999999999999</v>
      </c>
      <c r="BC1026">
        <v>5.4987000000000004</v>
      </c>
      <c r="BD1026">
        <v>82.9148</v>
      </c>
      <c r="BE1026">
        <v>300.79640000000001</v>
      </c>
      <c r="BF1026">
        <v>91.604799999999997</v>
      </c>
    </row>
    <row r="1027" spans="2:58" x14ac:dyDescent="0.35">
      <c r="B1027" s="1">
        <v>44701</v>
      </c>
      <c r="O1027">
        <v>-14.8</v>
      </c>
      <c r="P1027">
        <v>19.8</v>
      </c>
      <c r="Q1027">
        <v>-54.5</v>
      </c>
      <c r="R1027">
        <v>16.5</v>
      </c>
      <c r="AR1027" s="1">
        <v>44692</v>
      </c>
      <c r="AS1027">
        <v>168.58750000000001</v>
      </c>
      <c r="AT1027">
        <v>227.3562</v>
      </c>
      <c r="AU1027">
        <v>11.2591</v>
      </c>
      <c r="AV1027">
        <v>6.1436000000000002</v>
      </c>
      <c r="AW1027">
        <v>87.556399999999996</v>
      </c>
      <c r="AX1027">
        <v>291.1925</v>
      </c>
      <c r="AY1027">
        <v>90.369799999999998</v>
      </c>
      <c r="AZ1027">
        <v>155.3015</v>
      </c>
      <c r="BA1027">
        <v>204.27789999999999</v>
      </c>
      <c r="BB1027">
        <v>11.050800000000001</v>
      </c>
      <c r="BC1027">
        <v>5.5045999999999999</v>
      </c>
      <c r="BD1027">
        <v>82.917100000000005</v>
      </c>
      <c r="BE1027">
        <v>298.91520000000003</v>
      </c>
      <c r="BF1027">
        <v>91.636300000000006</v>
      </c>
    </row>
    <row r="1028" spans="2:58" x14ac:dyDescent="0.35">
      <c r="B1028" s="1">
        <v>44700</v>
      </c>
      <c r="O1028">
        <v>-13.3</v>
      </c>
      <c r="P1028">
        <v>22.3</v>
      </c>
      <c r="Q1028">
        <v>-54</v>
      </c>
      <c r="R1028">
        <v>18</v>
      </c>
      <c r="AR1028" s="1">
        <v>44691</v>
      </c>
      <c r="AS1028">
        <v>168.42179999999999</v>
      </c>
      <c r="AT1028">
        <v>227.422</v>
      </c>
      <c r="AU1028">
        <v>11.287000000000001</v>
      </c>
      <c r="AV1028">
        <v>6.1473000000000004</v>
      </c>
      <c r="AW1028">
        <v>86.885400000000004</v>
      </c>
      <c r="AX1028">
        <v>291.98200000000003</v>
      </c>
      <c r="AY1028">
        <v>90.441800000000001</v>
      </c>
      <c r="AZ1028">
        <v>155.315</v>
      </c>
      <c r="BA1028">
        <v>204.4855</v>
      </c>
      <c r="BB1028">
        <v>11.120799999999999</v>
      </c>
      <c r="BC1028">
        <v>5.5045999999999999</v>
      </c>
      <c r="BD1028">
        <v>82.917100000000005</v>
      </c>
      <c r="BE1028">
        <v>300.81119999999999</v>
      </c>
      <c r="BF1028">
        <v>91.633399999999995</v>
      </c>
    </row>
    <row r="1029" spans="2:58" x14ac:dyDescent="0.35">
      <c r="B1029" s="1">
        <v>44699</v>
      </c>
      <c r="O1029">
        <v>-2.2999999999999998</v>
      </c>
      <c r="P1029">
        <v>24.5</v>
      </c>
      <c r="Q1029">
        <v>-53.6</v>
      </c>
      <c r="R1029">
        <v>23.5</v>
      </c>
      <c r="AR1029" s="1">
        <v>44690</v>
      </c>
      <c r="AS1029">
        <v>168.43940000000001</v>
      </c>
      <c r="AT1029">
        <v>227.34899999999999</v>
      </c>
      <c r="AU1029">
        <v>11.2568</v>
      </c>
      <c r="AV1029">
        <v>6.1708999999999996</v>
      </c>
      <c r="AW1029">
        <v>86.253500000000003</v>
      </c>
      <c r="AX1029">
        <v>290.91609999999997</v>
      </c>
      <c r="AY1029">
        <v>90.941199999999995</v>
      </c>
      <c r="AZ1029">
        <v>155.315</v>
      </c>
      <c r="BA1029">
        <v>204.2407</v>
      </c>
      <c r="BB1029">
        <v>11.0663</v>
      </c>
      <c r="BC1029">
        <v>5.5045999999999999</v>
      </c>
      <c r="BD1029">
        <v>82.917100000000005</v>
      </c>
      <c r="BE1029">
        <v>300.89429999999999</v>
      </c>
      <c r="BF1029">
        <v>91.636200000000002</v>
      </c>
    </row>
    <row r="1030" spans="2:58" x14ac:dyDescent="0.35">
      <c r="B1030" s="1">
        <v>44698</v>
      </c>
      <c r="O1030">
        <v>0.2</v>
      </c>
      <c r="P1030">
        <v>26.1</v>
      </c>
      <c r="Q1030">
        <v>-53.1</v>
      </c>
      <c r="R1030">
        <v>25</v>
      </c>
      <c r="AR1030" s="1">
        <v>44687</v>
      </c>
      <c r="AS1030">
        <v>168.267</v>
      </c>
      <c r="AT1030">
        <v>227.15190000000001</v>
      </c>
      <c r="AU1030">
        <v>11.1928</v>
      </c>
      <c r="AV1030">
        <v>6.2019000000000002</v>
      </c>
      <c r="AW1030">
        <v>86.207099999999997</v>
      </c>
      <c r="AX1030">
        <v>290.74810000000002</v>
      </c>
      <c r="AY1030">
        <v>90.892600000000002</v>
      </c>
      <c r="AZ1030">
        <v>155.3058</v>
      </c>
      <c r="BA1030">
        <v>203.03809999999999</v>
      </c>
      <c r="BB1030">
        <v>11.0123</v>
      </c>
      <c r="BC1030">
        <v>5.5045999999999999</v>
      </c>
      <c r="BD1030">
        <v>82.916200000000003</v>
      </c>
      <c r="BE1030">
        <v>280.14030000000002</v>
      </c>
      <c r="BF1030">
        <v>91.636799999999994</v>
      </c>
    </row>
    <row r="1031" spans="2:58" x14ac:dyDescent="0.35">
      <c r="B1031" s="1">
        <v>44697</v>
      </c>
      <c r="O1031">
        <v>-3.3</v>
      </c>
      <c r="P1031">
        <v>22.5</v>
      </c>
      <c r="Q1031">
        <v>-52.7</v>
      </c>
      <c r="R1031">
        <v>19.899999999999999</v>
      </c>
      <c r="AR1031" s="1">
        <v>44686</v>
      </c>
      <c r="AS1031">
        <v>167.8519</v>
      </c>
      <c r="AT1031">
        <v>227.12469999999999</v>
      </c>
      <c r="AU1031">
        <v>11.211399999999999</v>
      </c>
      <c r="AV1031">
        <v>6.2055999999999996</v>
      </c>
      <c r="AW1031">
        <v>86.139899999999997</v>
      </c>
      <c r="AX1031">
        <v>286.26260000000002</v>
      </c>
      <c r="AY1031">
        <v>90.363900000000001</v>
      </c>
      <c r="AZ1031">
        <v>155.3058</v>
      </c>
      <c r="BA1031">
        <v>203.03809999999999</v>
      </c>
      <c r="BB1031">
        <v>11.6958</v>
      </c>
      <c r="BC1031">
        <v>5.5045999999999999</v>
      </c>
      <c r="BD1031">
        <v>82.916200000000003</v>
      </c>
      <c r="BE1031">
        <v>280.14030000000002</v>
      </c>
      <c r="BF1031">
        <v>91.638099999999994</v>
      </c>
    </row>
    <row r="1032" spans="2:58" x14ac:dyDescent="0.35">
      <c r="B1032" s="1">
        <v>44694</v>
      </c>
      <c r="O1032">
        <v>12.8</v>
      </c>
      <c r="P1032">
        <v>26.8</v>
      </c>
      <c r="Q1032">
        <v>18.3</v>
      </c>
      <c r="R1032">
        <v>32.200000000000003</v>
      </c>
      <c r="AR1032" s="1">
        <v>44685</v>
      </c>
      <c r="AS1032">
        <v>168.49930000000001</v>
      </c>
      <c r="AT1032">
        <v>227.10830000000001</v>
      </c>
      <c r="AU1032">
        <v>11.1409</v>
      </c>
      <c r="AV1032">
        <v>6.2397</v>
      </c>
      <c r="AW1032">
        <v>86.224800000000002</v>
      </c>
      <c r="AX1032">
        <v>289.2885</v>
      </c>
      <c r="AY1032">
        <v>90.918999999999997</v>
      </c>
      <c r="AZ1032">
        <v>155.3031</v>
      </c>
      <c r="BA1032">
        <v>203.03790000000001</v>
      </c>
      <c r="BB1032">
        <v>11.6958</v>
      </c>
      <c r="BC1032">
        <v>5.5045999999999999</v>
      </c>
      <c r="BD1032">
        <v>82.916200000000003</v>
      </c>
      <c r="BE1032">
        <v>280.14030000000002</v>
      </c>
      <c r="BF1032">
        <v>91.639899999999997</v>
      </c>
    </row>
    <row r="1033" spans="2:58" x14ac:dyDescent="0.35">
      <c r="B1033" s="1">
        <v>44693</v>
      </c>
      <c r="O1033">
        <v>19.600000000000001</v>
      </c>
      <c r="P1033">
        <v>27.4</v>
      </c>
      <c r="Q1033">
        <v>52.2</v>
      </c>
      <c r="R1033">
        <v>37.1</v>
      </c>
      <c r="AR1033" s="1">
        <v>44684</v>
      </c>
      <c r="AS1033">
        <v>168.35169999999999</v>
      </c>
      <c r="AT1033">
        <v>227.17420000000001</v>
      </c>
      <c r="AU1033">
        <v>11.126200000000001</v>
      </c>
      <c r="AV1033">
        <v>6.2477999999999998</v>
      </c>
      <c r="AW1033">
        <v>86.224400000000003</v>
      </c>
      <c r="AX1033">
        <v>293.59070000000003</v>
      </c>
      <c r="AY1033">
        <v>91.0642</v>
      </c>
      <c r="AZ1033">
        <v>155.29679999999999</v>
      </c>
      <c r="BA1033">
        <v>203.03790000000001</v>
      </c>
      <c r="BB1033">
        <v>11.6958</v>
      </c>
      <c r="BC1033">
        <v>5.5045999999999999</v>
      </c>
      <c r="BD1033">
        <v>82.916200000000003</v>
      </c>
      <c r="BE1033">
        <v>280.14030000000002</v>
      </c>
      <c r="BF1033">
        <v>91.794399999999996</v>
      </c>
    </row>
    <row r="1034" spans="2:58" x14ac:dyDescent="0.35">
      <c r="B1034" s="1">
        <v>44692</v>
      </c>
      <c r="O1034">
        <v>21.1</v>
      </c>
      <c r="P1034">
        <v>28.3</v>
      </c>
      <c r="Q1034">
        <v>52.7</v>
      </c>
      <c r="R1034">
        <v>34.4</v>
      </c>
      <c r="AR1034" s="1">
        <v>44683</v>
      </c>
      <c r="AS1034">
        <v>168.3459</v>
      </c>
      <c r="AT1034">
        <v>227.18520000000001</v>
      </c>
      <c r="AU1034">
        <v>11.170199999999999</v>
      </c>
      <c r="AV1034">
        <v>6.2558999999999996</v>
      </c>
      <c r="AW1034">
        <v>86.203000000000003</v>
      </c>
      <c r="AX1034">
        <v>290.7122</v>
      </c>
      <c r="AY1034">
        <v>91.007599999999996</v>
      </c>
      <c r="AZ1034">
        <v>155.28649999999999</v>
      </c>
      <c r="BA1034">
        <v>203.03790000000001</v>
      </c>
      <c r="BB1034">
        <v>11.6958</v>
      </c>
      <c r="BC1034">
        <v>5.5045999999999999</v>
      </c>
      <c r="BD1034">
        <v>82.916200000000003</v>
      </c>
      <c r="BE1034">
        <v>280.14030000000002</v>
      </c>
      <c r="BF1034">
        <v>91.771500000000003</v>
      </c>
    </row>
    <row r="1035" spans="2:58" x14ac:dyDescent="0.35">
      <c r="B1035" s="1">
        <v>44691</v>
      </c>
      <c r="O1035">
        <v>14.5</v>
      </c>
      <c r="P1035">
        <v>29.1</v>
      </c>
      <c r="Q1035">
        <v>53.2</v>
      </c>
      <c r="R1035">
        <v>34</v>
      </c>
      <c r="AR1035" s="1">
        <v>44680</v>
      </c>
      <c r="AS1035">
        <v>168.30600000000001</v>
      </c>
      <c r="AT1035">
        <v>226.8295</v>
      </c>
      <c r="AU1035">
        <v>11.101699999999999</v>
      </c>
      <c r="AV1035">
        <v>6.33</v>
      </c>
      <c r="AW1035">
        <v>86.377600000000001</v>
      </c>
      <c r="AX1035">
        <v>290.7475</v>
      </c>
      <c r="AY1035">
        <v>91.471800000000002</v>
      </c>
      <c r="AZ1035">
        <v>155.28739999999999</v>
      </c>
      <c r="BA1035">
        <v>203.03790000000001</v>
      </c>
      <c r="BB1035">
        <v>11.6958</v>
      </c>
      <c r="BC1035">
        <v>5.5050999999999997</v>
      </c>
      <c r="BD1035">
        <v>82.916200000000003</v>
      </c>
      <c r="BE1035">
        <v>280.14030000000002</v>
      </c>
      <c r="BF1035">
        <v>92.0458</v>
      </c>
    </row>
    <row r="1036" spans="2:58" x14ac:dyDescent="0.35">
      <c r="B1036" s="1">
        <v>44690</v>
      </c>
      <c r="O1036">
        <v>16.3</v>
      </c>
      <c r="P1036">
        <v>25.3</v>
      </c>
      <c r="Q1036">
        <v>53.7</v>
      </c>
      <c r="R1036">
        <v>33.5</v>
      </c>
      <c r="AR1036" s="1">
        <v>44679</v>
      </c>
      <c r="AS1036">
        <v>168.52440000000001</v>
      </c>
      <c r="AT1036">
        <v>227.47370000000001</v>
      </c>
      <c r="AU1036">
        <v>11.1288</v>
      </c>
      <c r="AV1036">
        <v>6.3615000000000004</v>
      </c>
      <c r="AW1036">
        <v>86.414199999999994</v>
      </c>
      <c r="AX1036">
        <v>288.03410000000002</v>
      </c>
      <c r="AY1036">
        <v>91.401799999999994</v>
      </c>
      <c r="AZ1036">
        <v>155.2878</v>
      </c>
      <c r="BA1036">
        <v>203.03790000000001</v>
      </c>
      <c r="BB1036">
        <v>11.6957</v>
      </c>
      <c r="BC1036">
        <v>5.5480999999999998</v>
      </c>
      <c r="BD1036">
        <v>82.916200000000003</v>
      </c>
      <c r="BE1036">
        <v>280.0009</v>
      </c>
      <c r="BF1036">
        <v>92.246899999999997</v>
      </c>
    </row>
    <row r="1037" spans="2:58" x14ac:dyDescent="0.35">
      <c r="B1037" s="1">
        <v>44687</v>
      </c>
      <c r="O1037">
        <v>20.3</v>
      </c>
      <c r="P1037">
        <v>27.9</v>
      </c>
      <c r="Q1037">
        <v>53.9</v>
      </c>
      <c r="R1037">
        <v>34.4</v>
      </c>
      <c r="AR1037" s="1">
        <v>44678</v>
      </c>
      <c r="AS1037">
        <v>168.96360000000001</v>
      </c>
      <c r="AT1037">
        <v>227.9333</v>
      </c>
      <c r="AU1037">
        <v>11.1981</v>
      </c>
      <c r="AV1037">
        <v>6.4104999999999999</v>
      </c>
      <c r="AW1037">
        <v>85.871700000000004</v>
      </c>
      <c r="AX1037">
        <v>288.15289999999999</v>
      </c>
      <c r="AY1037">
        <v>91.778300000000002</v>
      </c>
      <c r="AZ1037">
        <v>155.25620000000001</v>
      </c>
      <c r="BA1037">
        <v>203.03790000000001</v>
      </c>
      <c r="BB1037">
        <v>11.6838</v>
      </c>
      <c r="BC1037">
        <v>5.5530999999999997</v>
      </c>
      <c r="BD1037">
        <v>82.916200000000003</v>
      </c>
      <c r="BE1037">
        <v>280.0009</v>
      </c>
      <c r="BF1037">
        <v>92.276799999999994</v>
      </c>
    </row>
    <row r="1038" spans="2:58" x14ac:dyDescent="0.35">
      <c r="B1038" s="1">
        <v>44686</v>
      </c>
      <c r="O1038">
        <v>18.100000000000001</v>
      </c>
      <c r="P1038">
        <v>32.9</v>
      </c>
      <c r="Q1038">
        <v>54</v>
      </c>
      <c r="R1038">
        <v>34.6</v>
      </c>
      <c r="AR1038" s="1">
        <v>44677</v>
      </c>
      <c r="AS1038">
        <v>168.9599</v>
      </c>
      <c r="AT1038">
        <v>228.05330000000001</v>
      </c>
      <c r="AU1038">
        <v>11.2392</v>
      </c>
      <c r="AV1038">
        <v>6.4185999999999996</v>
      </c>
      <c r="AW1038">
        <v>84.989500000000007</v>
      </c>
      <c r="AX1038">
        <v>286.07639999999998</v>
      </c>
      <c r="AY1038">
        <v>91.705399999999997</v>
      </c>
      <c r="AZ1038">
        <v>155.27099999999999</v>
      </c>
      <c r="BA1038">
        <v>203.03790000000001</v>
      </c>
      <c r="BB1038">
        <v>11.684100000000001</v>
      </c>
      <c r="BC1038">
        <v>5.5552000000000001</v>
      </c>
      <c r="BD1038">
        <v>82.916200000000003</v>
      </c>
      <c r="BE1038">
        <v>280.0009</v>
      </c>
      <c r="BF1038">
        <v>92.286699999999996</v>
      </c>
    </row>
    <row r="1039" spans="2:58" x14ac:dyDescent="0.35">
      <c r="B1039" s="1">
        <v>44685</v>
      </c>
      <c r="O1039">
        <v>22.9</v>
      </c>
      <c r="P1039">
        <v>41.7</v>
      </c>
      <c r="Q1039">
        <v>63.2</v>
      </c>
      <c r="R1039">
        <v>38.200000000000003</v>
      </c>
      <c r="AR1039" s="1">
        <v>44676</v>
      </c>
      <c r="AS1039">
        <v>169.2567</v>
      </c>
      <c r="AT1039">
        <v>228.0093</v>
      </c>
      <c r="AU1039">
        <v>11.3017</v>
      </c>
      <c r="AV1039">
        <v>6.4310999999999998</v>
      </c>
      <c r="AW1039">
        <v>85.049800000000005</v>
      </c>
      <c r="AX1039">
        <v>289.84789999999998</v>
      </c>
      <c r="AY1039">
        <v>92.055599999999998</v>
      </c>
      <c r="AZ1039">
        <v>155.2696</v>
      </c>
      <c r="BA1039">
        <v>203.03790000000001</v>
      </c>
      <c r="BB1039">
        <v>11.684100000000001</v>
      </c>
      <c r="BC1039">
        <v>5.5553999999999997</v>
      </c>
      <c r="BD1039">
        <v>82.916200000000003</v>
      </c>
      <c r="BE1039">
        <v>280.0009</v>
      </c>
      <c r="BF1039">
        <v>92.288700000000006</v>
      </c>
    </row>
    <row r="1040" spans="2:58" x14ac:dyDescent="0.35">
      <c r="B1040" s="1">
        <v>44684</v>
      </c>
      <c r="O1040">
        <v>35.5</v>
      </c>
      <c r="P1040">
        <v>41</v>
      </c>
      <c r="Q1040">
        <v>63.5</v>
      </c>
      <c r="R1040">
        <v>39.4</v>
      </c>
      <c r="AR1040" s="1">
        <v>44673</v>
      </c>
      <c r="AS1040">
        <v>169.44409999999999</v>
      </c>
      <c r="AT1040">
        <v>227.9478</v>
      </c>
      <c r="AU1040">
        <v>11.312900000000001</v>
      </c>
      <c r="AV1040">
        <v>6.4866000000000001</v>
      </c>
      <c r="AW1040">
        <v>85.231499999999997</v>
      </c>
      <c r="AX1040">
        <v>295.08409999999998</v>
      </c>
      <c r="AY1040">
        <v>92.549499999999995</v>
      </c>
      <c r="AZ1040">
        <v>155.27180000000001</v>
      </c>
      <c r="BA1040">
        <v>203.03790000000001</v>
      </c>
      <c r="BB1040">
        <v>11.6853</v>
      </c>
      <c r="BC1040">
        <v>5.5595999999999997</v>
      </c>
      <c r="BD1040">
        <v>82.916200000000003</v>
      </c>
      <c r="BE1040">
        <v>280.0009</v>
      </c>
      <c r="BF1040">
        <v>92.3078</v>
      </c>
    </row>
    <row r="1041" spans="2:58" x14ac:dyDescent="0.35">
      <c r="B1041" s="1">
        <v>44683</v>
      </c>
      <c r="O1041">
        <v>28</v>
      </c>
      <c r="P1041">
        <v>40.200000000000003</v>
      </c>
      <c r="Q1041">
        <v>63.8</v>
      </c>
      <c r="R1041">
        <v>38.9</v>
      </c>
      <c r="AR1041" s="1">
        <v>44672</v>
      </c>
      <c r="AS1041">
        <v>169.53229999999999</v>
      </c>
      <c r="AT1041">
        <v>227.73480000000001</v>
      </c>
      <c r="AU1041">
        <v>11.311999999999999</v>
      </c>
      <c r="AV1041">
        <v>6.5251999999999999</v>
      </c>
      <c r="AW1041">
        <v>85.206199999999995</v>
      </c>
      <c r="AX1041">
        <v>300.49450000000002</v>
      </c>
      <c r="AY1041">
        <v>92.922799999999995</v>
      </c>
      <c r="AZ1041">
        <v>155.24260000000001</v>
      </c>
      <c r="BA1041">
        <v>203.03790000000001</v>
      </c>
      <c r="BB1041">
        <v>11.6699</v>
      </c>
      <c r="BC1041">
        <v>5.5648</v>
      </c>
      <c r="BD1041">
        <v>82.916200000000003</v>
      </c>
      <c r="BE1041">
        <v>280.0009</v>
      </c>
      <c r="BF1041">
        <v>92.334999999999994</v>
      </c>
    </row>
    <row r="1042" spans="2:58" x14ac:dyDescent="0.35">
      <c r="B1042" s="1">
        <v>44681</v>
      </c>
      <c r="C1042">
        <v>58.3</v>
      </c>
      <c r="D1042">
        <v>50.7</v>
      </c>
      <c r="E1042">
        <v>60.7</v>
      </c>
      <c r="F1042">
        <v>65.099999999999994</v>
      </c>
      <c r="I1042">
        <v>55.3</v>
      </c>
      <c r="J1042">
        <v>50.1</v>
      </c>
      <c r="K1042">
        <v>53.7</v>
      </c>
      <c r="L1042">
        <v>53.4</v>
      </c>
      <c r="N1042">
        <v>47.4</v>
      </c>
      <c r="S1042">
        <v>1.0229999999999999</v>
      </c>
      <c r="AR1042" s="1">
        <v>44671</v>
      </c>
      <c r="AS1042">
        <v>169.38659999999999</v>
      </c>
      <c r="AT1042">
        <v>227.31229999999999</v>
      </c>
      <c r="AU1042">
        <v>11.257</v>
      </c>
      <c r="AV1042">
        <v>6.5427999999999997</v>
      </c>
      <c r="AW1042">
        <v>85.084900000000005</v>
      </c>
      <c r="AX1042">
        <v>300.11059999999998</v>
      </c>
      <c r="AY1042">
        <v>93.198400000000007</v>
      </c>
      <c r="AZ1042">
        <v>155.24469999999999</v>
      </c>
      <c r="BA1042">
        <v>203.03790000000001</v>
      </c>
      <c r="BB1042">
        <v>11.6699</v>
      </c>
      <c r="BC1042">
        <v>5.5651000000000002</v>
      </c>
      <c r="BD1042">
        <v>82.916200000000003</v>
      </c>
      <c r="BE1042">
        <v>280.0009</v>
      </c>
      <c r="BF1042">
        <v>92.337199999999996</v>
      </c>
    </row>
    <row r="1043" spans="2:58" x14ac:dyDescent="0.35">
      <c r="B1043" s="1">
        <v>44680</v>
      </c>
      <c r="O1043">
        <v>39.4</v>
      </c>
      <c r="P1043">
        <v>53.1</v>
      </c>
      <c r="Q1043">
        <v>90.5</v>
      </c>
      <c r="R1043">
        <v>46.6</v>
      </c>
      <c r="AR1043" s="1">
        <v>44670</v>
      </c>
      <c r="AS1043">
        <v>169.30410000000001</v>
      </c>
      <c r="AT1043">
        <v>226.98509999999999</v>
      </c>
      <c r="AU1043">
        <v>11.220499999999999</v>
      </c>
      <c r="AV1043">
        <v>6.5532000000000004</v>
      </c>
      <c r="AW1043">
        <v>86.229100000000003</v>
      </c>
      <c r="AX1043">
        <v>298.97750000000002</v>
      </c>
      <c r="AY1043">
        <v>93.223100000000002</v>
      </c>
      <c r="AZ1043">
        <v>155.2424</v>
      </c>
      <c r="BA1043">
        <v>203.03790000000001</v>
      </c>
      <c r="BB1043">
        <v>11.6699</v>
      </c>
      <c r="BC1043">
        <v>5.5658000000000003</v>
      </c>
      <c r="BD1043">
        <v>82.915700000000001</v>
      </c>
      <c r="BE1043">
        <v>280.0009</v>
      </c>
      <c r="BF1043">
        <v>92.344300000000004</v>
      </c>
    </row>
    <row r="1044" spans="2:58" x14ac:dyDescent="0.35">
      <c r="B1044" s="1">
        <v>44679</v>
      </c>
      <c r="O1044">
        <v>37.1</v>
      </c>
      <c r="P1044">
        <v>56.7</v>
      </c>
      <c r="Q1044">
        <v>91.3</v>
      </c>
      <c r="R1044">
        <v>45.3</v>
      </c>
      <c r="AR1044" s="1">
        <v>44669</v>
      </c>
      <c r="AS1044">
        <v>169.376</v>
      </c>
      <c r="AT1044">
        <v>227.04140000000001</v>
      </c>
      <c r="AU1044">
        <v>11.2403</v>
      </c>
      <c r="AV1044">
        <v>6.5735999999999999</v>
      </c>
      <c r="AW1044">
        <v>86.243899999999996</v>
      </c>
      <c r="AX1044">
        <v>296.87650000000002</v>
      </c>
      <c r="AY1044">
        <v>93.340100000000007</v>
      </c>
      <c r="AZ1044">
        <v>155.2432</v>
      </c>
      <c r="BA1044">
        <v>203.03790000000001</v>
      </c>
      <c r="BB1044">
        <v>11.6699</v>
      </c>
      <c r="BC1044">
        <v>5.5663</v>
      </c>
      <c r="BD1044">
        <v>82.980400000000003</v>
      </c>
      <c r="BE1044">
        <v>280.00099999999998</v>
      </c>
      <c r="BF1044">
        <v>92.346000000000004</v>
      </c>
    </row>
    <row r="1045" spans="2:58" x14ac:dyDescent="0.35">
      <c r="B1045" s="1">
        <v>44678</v>
      </c>
      <c r="O1045">
        <v>62</v>
      </c>
      <c r="P1045">
        <v>58</v>
      </c>
      <c r="Q1045">
        <v>92</v>
      </c>
      <c r="R1045">
        <v>49.4</v>
      </c>
      <c r="AR1045" s="1">
        <v>44666</v>
      </c>
      <c r="AS1045">
        <v>169.30520000000001</v>
      </c>
      <c r="AT1045">
        <v>226.83590000000001</v>
      </c>
      <c r="AU1045">
        <v>11.238899999999999</v>
      </c>
      <c r="AV1045">
        <v>6.5743999999999998</v>
      </c>
      <c r="AW1045">
        <v>86.229699999999994</v>
      </c>
      <c r="AX1045">
        <v>296.8064</v>
      </c>
      <c r="AY1045">
        <v>93.361999999999995</v>
      </c>
      <c r="AZ1045">
        <v>155.24350000000001</v>
      </c>
      <c r="BA1045">
        <v>203.03790000000001</v>
      </c>
      <c r="BB1045">
        <v>11.6699</v>
      </c>
      <c r="BC1045">
        <v>5.5909000000000004</v>
      </c>
      <c r="BD1045">
        <v>82.978399999999993</v>
      </c>
      <c r="BE1045">
        <v>280.00099999999998</v>
      </c>
      <c r="BF1045">
        <v>92.460400000000007</v>
      </c>
    </row>
    <row r="1046" spans="2:58" x14ac:dyDescent="0.35">
      <c r="B1046" s="1">
        <v>44677</v>
      </c>
      <c r="O1046">
        <v>62.5</v>
      </c>
      <c r="P1046">
        <v>57.2</v>
      </c>
      <c r="Q1046">
        <v>92.6</v>
      </c>
      <c r="R1046">
        <v>49.5</v>
      </c>
      <c r="AR1046" s="1">
        <v>44665</v>
      </c>
      <c r="AS1046">
        <v>169.23699999999999</v>
      </c>
      <c r="AT1046">
        <v>226.78559999999999</v>
      </c>
      <c r="AU1046">
        <v>11.3065</v>
      </c>
      <c r="AV1046">
        <v>6.5754000000000001</v>
      </c>
      <c r="AW1046">
        <v>86.2333</v>
      </c>
      <c r="AX1046">
        <v>296.7534</v>
      </c>
      <c r="AY1046">
        <v>93.225399999999993</v>
      </c>
      <c r="AZ1046">
        <v>155.24350000000001</v>
      </c>
      <c r="BA1046">
        <v>203.03790000000001</v>
      </c>
      <c r="BB1046">
        <v>11.6699</v>
      </c>
      <c r="BC1046">
        <v>5.5914000000000001</v>
      </c>
      <c r="BD1046">
        <v>83.060100000000006</v>
      </c>
      <c r="BE1046">
        <v>280.00099999999998</v>
      </c>
      <c r="BF1046">
        <v>92.462000000000003</v>
      </c>
    </row>
    <row r="1047" spans="2:58" x14ac:dyDescent="0.35">
      <c r="B1047" s="1">
        <v>44676</v>
      </c>
      <c r="O1047">
        <v>62.5</v>
      </c>
      <c r="P1047">
        <v>57</v>
      </c>
      <c r="Q1047">
        <v>93.2</v>
      </c>
      <c r="R1047">
        <v>48.4</v>
      </c>
      <c r="AR1047" s="1">
        <v>44664</v>
      </c>
      <c r="AS1047">
        <v>169.55609999999999</v>
      </c>
      <c r="AT1047">
        <v>226.51900000000001</v>
      </c>
      <c r="AU1047">
        <v>11.241899999999999</v>
      </c>
      <c r="AV1047">
        <v>6.5830000000000002</v>
      </c>
      <c r="AW1047">
        <v>86.198400000000007</v>
      </c>
      <c r="AX1047">
        <v>298.54289999999997</v>
      </c>
      <c r="AY1047">
        <v>93.170100000000005</v>
      </c>
      <c r="AZ1047">
        <v>155.23650000000001</v>
      </c>
      <c r="BA1047">
        <v>203.03790000000001</v>
      </c>
      <c r="BB1047">
        <v>11.6699</v>
      </c>
      <c r="BC1047">
        <v>5.5918999999999999</v>
      </c>
      <c r="BD1047">
        <v>83.060299999999998</v>
      </c>
      <c r="BE1047">
        <v>280.00099999999998</v>
      </c>
      <c r="BF1047">
        <v>92.4649</v>
      </c>
    </row>
    <row r="1048" spans="2:58" x14ac:dyDescent="0.35">
      <c r="B1048" s="1">
        <v>44673</v>
      </c>
      <c r="O1048">
        <v>67.099999999999994</v>
      </c>
      <c r="P1048">
        <v>51.6</v>
      </c>
      <c r="Q1048">
        <v>94.7</v>
      </c>
      <c r="R1048">
        <v>50.5</v>
      </c>
      <c r="AR1048" s="1">
        <v>44663</v>
      </c>
      <c r="AS1048">
        <v>169.33949999999999</v>
      </c>
      <c r="AT1048">
        <v>226.3723</v>
      </c>
      <c r="AU1048">
        <v>11.272600000000001</v>
      </c>
      <c r="AV1048">
        <v>6.5867000000000004</v>
      </c>
      <c r="AW1048">
        <v>86.495199999999997</v>
      </c>
      <c r="AX1048">
        <v>296.39699999999999</v>
      </c>
      <c r="AY1048">
        <v>93.2256</v>
      </c>
      <c r="AZ1048">
        <v>155.23650000000001</v>
      </c>
      <c r="BA1048">
        <v>203.03790000000001</v>
      </c>
      <c r="BB1048">
        <v>11.6699</v>
      </c>
      <c r="BC1048">
        <v>5.5918999999999999</v>
      </c>
      <c r="BD1048">
        <v>83.061899999999994</v>
      </c>
      <c r="BE1048">
        <v>280.00099999999998</v>
      </c>
      <c r="BF1048">
        <v>92.467799999999997</v>
      </c>
    </row>
    <row r="1049" spans="2:58" x14ac:dyDescent="0.35">
      <c r="B1049" s="1">
        <v>44672</v>
      </c>
      <c r="O1049">
        <v>66.900000000000006</v>
      </c>
      <c r="P1049">
        <v>22.5</v>
      </c>
      <c r="Q1049">
        <v>95.1</v>
      </c>
      <c r="R1049">
        <v>43.9</v>
      </c>
      <c r="AR1049" s="1">
        <v>44662</v>
      </c>
      <c r="AS1049">
        <v>169.42259999999999</v>
      </c>
      <c r="AT1049">
        <v>226.39779999999999</v>
      </c>
      <c r="AU1049">
        <v>11.2606</v>
      </c>
      <c r="AV1049">
        <v>6.5883000000000003</v>
      </c>
      <c r="AW1049">
        <v>86.520799999999994</v>
      </c>
      <c r="AX1049">
        <v>294.99259999999998</v>
      </c>
      <c r="AY1049">
        <v>93.197800000000001</v>
      </c>
      <c r="AZ1049">
        <v>155.2372</v>
      </c>
      <c r="BA1049">
        <v>203.03790000000001</v>
      </c>
      <c r="BB1049">
        <v>11.6699</v>
      </c>
      <c r="BC1049">
        <v>5.5925000000000002</v>
      </c>
      <c r="BD1049">
        <v>83.061499999999995</v>
      </c>
      <c r="BE1049">
        <v>280.00099999999998</v>
      </c>
      <c r="BF1049">
        <v>92.463499999999996</v>
      </c>
    </row>
    <row r="1050" spans="2:58" x14ac:dyDescent="0.35">
      <c r="B1050" s="1">
        <v>44671</v>
      </c>
      <c r="O1050">
        <v>69.400000000000006</v>
      </c>
      <c r="P1050">
        <v>23.8</v>
      </c>
      <c r="Q1050">
        <v>95.6</v>
      </c>
      <c r="R1050">
        <v>45.3</v>
      </c>
      <c r="AR1050" s="1">
        <v>44659</v>
      </c>
      <c r="AS1050">
        <v>169.4879</v>
      </c>
      <c r="AT1050">
        <v>226.60679999999999</v>
      </c>
      <c r="AU1050">
        <v>11.254200000000001</v>
      </c>
      <c r="AV1050">
        <v>6.5945</v>
      </c>
      <c r="AW1050">
        <v>86.572199999999995</v>
      </c>
      <c r="AX1050">
        <v>294.75319999999999</v>
      </c>
      <c r="AY1050">
        <v>93.040599999999998</v>
      </c>
      <c r="AZ1050">
        <v>155.2396</v>
      </c>
      <c r="BA1050">
        <v>203.03790000000001</v>
      </c>
      <c r="BB1050">
        <v>11.6699</v>
      </c>
      <c r="BC1050">
        <v>5.5922999999999998</v>
      </c>
      <c r="BD1050">
        <v>83.061499999999995</v>
      </c>
      <c r="BE1050">
        <v>280.00099999999998</v>
      </c>
      <c r="BF1050">
        <v>92.462900000000005</v>
      </c>
    </row>
    <row r="1051" spans="2:58" x14ac:dyDescent="0.35">
      <c r="B1051" s="1">
        <v>44670</v>
      </c>
      <c r="O1051">
        <v>69.900000000000006</v>
      </c>
      <c r="P1051">
        <v>24</v>
      </c>
      <c r="Q1051">
        <v>96</v>
      </c>
      <c r="R1051">
        <v>45.5</v>
      </c>
      <c r="AR1051" s="1">
        <v>44658</v>
      </c>
      <c r="AS1051">
        <v>169.51509999999999</v>
      </c>
      <c r="AT1051">
        <v>226.5889</v>
      </c>
      <c r="AU1051">
        <v>11.287000000000001</v>
      </c>
      <c r="AV1051">
        <v>6.5975000000000001</v>
      </c>
      <c r="AW1051">
        <v>86.423599999999993</v>
      </c>
      <c r="AX1051">
        <v>296.73700000000002</v>
      </c>
      <c r="AY1051">
        <v>93.409000000000006</v>
      </c>
      <c r="AZ1051">
        <v>155.25219999999999</v>
      </c>
      <c r="BA1051">
        <v>203.03790000000001</v>
      </c>
      <c r="BB1051">
        <v>11.6774</v>
      </c>
      <c r="BC1051">
        <v>5.5923999999999996</v>
      </c>
      <c r="BD1051">
        <v>83.062899999999999</v>
      </c>
      <c r="BE1051">
        <v>280.00099999999998</v>
      </c>
      <c r="BF1051">
        <v>92.455500000000001</v>
      </c>
    </row>
    <row r="1052" spans="2:58" x14ac:dyDescent="0.35">
      <c r="B1052" s="1">
        <v>44669</v>
      </c>
      <c r="O1052">
        <v>66.3</v>
      </c>
      <c r="P1052">
        <v>25</v>
      </c>
      <c r="Q1052">
        <v>96.4</v>
      </c>
      <c r="R1052">
        <v>45</v>
      </c>
      <c r="AR1052" s="1">
        <v>44657</v>
      </c>
      <c r="AS1052">
        <v>169.49170000000001</v>
      </c>
      <c r="AT1052">
        <v>226.523</v>
      </c>
      <c r="AU1052">
        <v>11.258699999999999</v>
      </c>
      <c r="AV1052">
        <v>6.6147</v>
      </c>
      <c r="AW1052">
        <v>86.606099999999998</v>
      </c>
      <c r="AX1052">
        <v>295.22089999999997</v>
      </c>
      <c r="AY1052">
        <v>93.508300000000006</v>
      </c>
      <c r="AZ1052">
        <v>155.25239999999999</v>
      </c>
      <c r="BA1052">
        <v>203.03790000000001</v>
      </c>
      <c r="BB1052">
        <v>11.6774</v>
      </c>
      <c r="BC1052">
        <v>5.5919999999999996</v>
      </c>
      <c r="BD1052">
        <v>83.062899999999999</v>
      </c>
      <c r="BE1052">
        <v>280.00099999999998</v>
      </c>
      <c r="BF1052">
        <v>92.457300000000004</v>
      </c>
    </row>
    <row r="1053" spans="2:58" x14ac:dyDescent="0.35">
      <c r="B1053" s="1">
        <v>44666</v>
      </c>
      <c r="O1053">
        <v>68.5</v>
      </c>
      <c r="P1053">
        <v>29.5</v>
      </c>
      <c r="Q1053">
        <v>55.6</v>
      </c>
      <c r="R1053">
        <v>40.5</v>
      </c>
      <c r="AR1053" s="1">
        <v>44656</v>
      </c>
      <c r="AS1053">
        <v>169.5138</v>
      </c>
      <c r="AT1053">
        <v>226.4178</v>
      </c>
      <c r="AU1053">
        <v>11.3154</v>
      </c>
      <c r="AV1053">
        <v>6.6260000000000003</v>
      </c>
      <c r="AW1053">
        <v>86.696799999999996</v>
      </c>
      <c r="AX1053">
        <v>296.63119999999998</v>
      </c>
      <c r="AY1053">
        <v>93.569500000000005</v>
      </c>
      <c r="AZ1053">
        <v>155.25620000000001</v>
      </c>
      <c r="BA1053">
        <v>203.03790000000001</v>
      </c>
      <c r="BB1053">
        <v>11.6774</v>
      </c>
      <c r="BC1053">
        <v>5.5923999999999996</v>
      </c>
      <c r="BD1053">
        <v>83.062899999999999</v>
      </c>
      <c r="BE1053">
        <v>279.88600000000002</v>
      </c>
      <c r="BF1053">
        <v>92.455100000000002</v>
      </c>
    </row>
    <row r="1054" spans="2:58" x14ac:dyDescent="0.35">
      <c r="B1054" s="1">
        <v>44665</v>
      </c>
      <c r="O1054">
        <v>55.6</v>
      </c>
      <c r="P1054">
        <v>30.7</v>
      </c>
      <c r="Q1054">
        <v>58</v>
      </c>
      <c r="R1054">
        <v>38.200000000000003</v>
      </c>
      <c r="AR1054" s="1">
        <v>44655</v>
      </c>
      <c r="AS1054">
        <v>169.48050000000001</v>
      </c>
      <c r="AT1054">
        <v>226.4444</v>
      </c>
      <c r="AU1054">
        <v>11.3592</v>
      </c>
      <c r="AV1054">
        <v>6.6273</v>
      </c>
      <c r="AW1054">
        <v>86.941800000000001</v>
      </c>
      <c r="AX1054">
        <v>297.608</v>
      </c>
      <c r="AY1054">
        <v>93.668300000000002</v>
      </c>
      <c r="AZ1054">
        <v>155.25530000000001</v>
      </c>
      <c r="BA1054">
        <v>203.03790000000001</v>
      </c>
      <c r="BB1054">
        <v>11.6784</v>
      </c>
      <c r="BC1054">
        <v>5.5925000000000002</v>
      </c>
      <c r="BD1054">
        <v>83.062899999999999</v>
      </c>
      <c r="BE1054">
        <v>279.88600000000002</v>
      </c>
      <c r="BF1054">
        <v>92.455100000000002</v>
      </c>
    </row>
    <row r="1055" spans="2:58" x14ac:dyDescent="0.35">
      <c r="B1055" s="1">
        <v>44664</v>
      </c>
      <c r="O1055">
        <v>50.6</v>
      </c>
      <c r="P1055">
        <v>31.7</v>
      </c>
      <c r="Q1055">
        <v>59.8</v>
      </c>
      <c r="R1055">
        <v>37.200000000000003</v>
      </c>
      <c r="AR1055" s="1">
        <v>44652</v>
      </c>
      <c r="AS1055">
        <v>169.60679999999999</v>
      </c>
      <c r="AT1055">
        <v>226.33940000000001</v>
      </c>
      <c r="AU1055">
        <v>11.379799999999999</v>
      </c>
      <c r="AV1055">
        <v>6.6467000000000001</v>
      </c>
      <c r="AW1055">
        <v>86.812799999999996</v>
      </c>
      <c r="AX1055">
        <v>292.85820000000001</v>
      </c>
      <c r="AY1055">
        <v>93.456599999999995</v>
      </c>
      <c r="AZ1055">
        <v>155.2585</v>
      </c>
      <c r="BA1055">
        <v>203.03790000000001</v>
      </c>
      <c r="BB1055">
        <v>11.6799</v>
      </c>
      <c r="BC1055">
        <v>5.5925000000000002</v>
      </c>
      <c r="BD1055">
        <v>83.062899999999999</v>
      </c>
      <c r="BE1055">
        <v>279.88600000000002</v>
      </c>
      <c r="BF1055">
        <v>92.090299999999999</v>
      </c>
    </row>
    <row r="1056" spans="2:58" x14ac:dyDescent="0.35">
      <c r="B1056" s="1">
        <v>44663</v>
      </c>
      <c r="O1056">
        <v>48.8</v>
      </c>
      <c r="P1056">
        <v>31.7</v>
      </c>
      <c r="Q1056">
        <v>57.9</v>
      </c>
      <c r="R1056">
        <v>35.700000000000003</v>
      </c>
      <c r="AR1056" s="1">
        <v>44651</v>
      </c>
      <c r="AS1056">
        <v>169.44479999999999</v>
      </c>
      <c r="AT1056">
        <v>226.31370000000001</v>
      </c>
      <c r="AU1056">
        <v>11.4452</v>
      </c>
      <c r="AV1056">
        <v>6.6444000000000001</v>
      </c>
      <c r="AW1056">
        <v>86.911100000000005</v>
      </c>
      <c r="AX1056">
        <v>293.64400000000001</v>
      </c>
      <c r="AY1056">
        <v>93.503399999999999</v>
      </c>
      <c r="AZ1056">
        <v>155.1318</v>
      </c>
      <c r="BA1056">
        <v>203.023</v>
      </c>
      <c r="BB1056">
        <v>11.394399999999999</v>
      </c>
      <c r="BC1056">
        <v>5.6258999999999997</v>
      </c>
      <c r="BD1056">
        <v>82.745500000000007</v>
      </c>
      <c r="BE1056">
        <v>279.5539</v>
      </c>
      <c r="BF1056">
        <v>92.243799999999993</v>
      </c>
    </row>
    <row r="1057" spans="2:58" x14ac:dyDescent="0.35">
      <c r="B1057" s="1">
        <v>44662</v>
      </c>
      <c r="O1057">
        <v>57</v>
      </c>
      <c r="P1057">
        <v>29.9</v>
      </c>
      <c r="Q1057">
        <v>59.3</v>
      </c>
      <c r="R1057">
        <v>37.200000000000003</v>
      </c>
      <c r="AR1057" s="1">
        <v>44650</v>
      </c>
      <c r="AS1057">
        <v>169.4742</v>
      </c>
      <c r="AT1057">
        <v>226.21010000000001</v>
      </c>
      <c r="AU1057">
        <v>11.373200000000001</v>
      </c>
      <c r="AV1057">
        <v>6.6592000000000002</v>
      </c>
      <c r="AW1057">
        <v>85.514700000000005</v>
      </c>
      <c r="AX1057">
        <v>289.17579999999998</v>
      </c>
      <c r="AY1057">
        <v>93.300700000000006</v>
      </c>
      <c r="AZ1057">
        <v>155.1756</v>
      </c>
      <c r="BA1057">
        <v>203.023</v>
      </c>
      <c r="BB1057">
        <v>11.3375</v>
      </c>
      <c r="BC1057">
        <v>5.6311999999999998</v>
      </c>
      <c r="BD1057">
        <v>82.745500000000007</v>
      </c>
      <c r="BE1057">
        <v>279.5539</v>
      </c>
      <c r="BF1057">
        <v>92.272400000000005</v>
      </c>
    </row>
    <row r="1058" spans="2:58" x14ac:dyDescent="0.35">
      <c r="B1058" s="1">
        <v>44659</v>
      </c>
      <c r="O1058">
        <v>56.9</v>
      </c>
      <c r="P1058">
        <v>31</v>
      </c>
      <c r="Q1058">
        <v>37.6</v>
      </c>
      <c r="R1058">
        <v>36.9</v>
      </c>
      <c r="AR1058" s="1">
        <v>44649</v>
      </c>
      <c r="AS1058">
        <v>169.19239999999999</v>
      </c>
      <c r="AT1058">
        <v>226.1626</v>
      </c>
      <c r="AU1058">
        <v>11.3026</v>
      </c>
      <c r="AV1058">
        <v>6.6641000000000004</v>
      </c>
      <c r="AW1058">
        <v>85.422499999999999</v>
      </c>
      <c r="AX1058">
        <v>286.03800000000001</v>
      </c>
      <c r="AY1058">
        <v>93.075400000000002</v>
      </c>
      <c r="AZ1058">
        <v>155.17769999999999</v>
      </c>
      <c r="BA1058">
        <v>203.023</v>
      </c>
      <c r="BB1058">
        <v>11.249499999999999</v>
      </c>
      <c r="BC1058">
        <v>5.6639999999999997</v>
      </c>
      <c r="BD1058">
        <v>82.745500000000007</v>
      </c>
      <c r="BE1058">
        <v>279.55939999999998</v>
      </c>
      <c r="BF1058">
        <v>92.424599999999998</v>
      </c>
    </row>
    <row r="1059" spans="2:58" x14ac:dyDescent="0.35">
      <c r="B1059" s="1">
        <v>44658</v>
      </c>
      <c r="O1059">
        <v>56.9</v>
      </c>
      <c r="P1059">
        <v>31.5</v>
      </c>
      <c r="Q1059">
        <v>38.299999999999997</v>
      </c>
      <c r="R1059">
        <v>37.299999999999997</v>
      </c>
      <c r="AR1059" s="1">
        <v>44648</v>
      </c>
      <c r="AS1059">
        <v>169.04990000000001</v>
      </c>
      <c r="AT1059">
        <v>226.01740000000001</v>
      </c>
      <c r="AU1059">
        <v>11.3011</v>
      </c>
      <c r="AV1059">
        <v>5.5692000000000004</v>
      </c>
      <c r="AW1059">
        <v>85.291300000000007</v>
      </c>
      <c r="AX1059">
        <v>287.35539999999997</v>
      </c>
      <c r="AY1059">
        <v>92.9816</v>
      </c>
      <c r="AZ1059">
        <v>155.16249999999999</v>
      </c>
      <c r="BA1059">
        <v>202.99260000000001</v>
      </c>
      <c r="BB1059">
        <v>11.232900000000001</v>
      </c>
      <c r="BC1059">
        <v>5.8558000000000003</v>
      </c>
      <c r="BD1059">
        <v>82.746600000000001</v>
      </c>
      <c r="BE1059">
        <v>279.55939999999998</v>
      </c>
      <c r="BF1059">
        <v>92.392600000000002</v>
      </c>
    </row>
    <row r="1060" spans="2:58" x14ac:dyDescent="0.35">
      <c r="B1060" s="1">
        <v>44657</v>
      </c>
      <c r="O1060">
        <v>50.4</v>
      </c>
      <c r="P1060">
        <v>32.5</v>
      </c>
      <c r="Q1060">
        <v>40.5</v>
      </c>
      <c r="R1060">
        <v>36.700000000000003</v>
      </c>
      <c r="AR1060" s="1">
        <v>44645</v>
      </c>
      <c r="AS1060">
        <v>169.18289999999999</v>
      </c>
      <c r="AT1060">
        <v>226.0351</v>
      </c>
      <c r="AU1060">
        <v>11.3171</v>
      </c>
      <c r="AV1060">
        <v>5.5731999999999999</v>
      </c>
      <c r="AW1060">
        <v>85.166200000000003</v>
      </c>
      <c r="AX1060">
        <v>287.94060000000002</v>
      </c>
      <c r="AY1060">
        <v>93.130399999999995</v>
      </c>
      <c r="AZ1060">
        <v>155.17250000000001</v>
      </c>
      <c r="BA1060">
        <v>202.99260000000001</v>
      </c>
      <c r="BB1060">
        <v>11.2399</v>
      </c>
      <c r="BC1060">
        <v>5.8621999999999996</v>
      </c>
      <c r="BD1060">
        <v>82.746600000000001</v>
      </c>
      <c r="BE1060">
        <v>279.55939999999998</v>
      </c>
      <c r="BF1060">
        <v>92.446200000000005</v>
      </c>
    </row>
    <row r="1061" spans="2:58" x14ac:dyDescent="0.35">
      <c r="B1061" s="1">
        <v>44656</v>
      </c>
      <c r="O1061">
        <v>50.4</v>
      </c>
      <c r="P1061">
        <v>36</v>
      </c>
      <c r="Q1061">
        <v>60.4</v>
      </c>
      <c r="R1061">
        <v>38.9</v>
      </c>
      <c r="AR1061" s="1">
        <v>44644</v>
      </c>
      <c r="AS1061">
        <v>169.0882</v>
      </c>
      <c r="AT1061">
        <v>225.98169999999999</v>
      </c>
      <c r="AU1061">
        <v>11.329599999999999</v>
      </c>
      <c r="AV1061">
        <v>5.6032999999999999</v>
      </c>
      <c r="AW1061">
        <v>85.066100000000006</v>
      </c>
      <c r="AX1061">
        <v>284.577</v>
      </c>
      <c r="AY1061">
        <v>93.133600000000001</v>
      </c>
      <c r="AZ1061">
        <v>155.2276</v>
      </c>
      <c r="BA1061">
        <v>202.99260000000001</v>
      </c>
      <c r="BB1061">
        <v>11.259499999999999</v>
      </c>
      <c r="BC1061">
        <v>5.8640999999999996</v>
      </c>
      <c r="BD1061">
        <v>82.746600000000001</v>
      </c>
      <c r="BE1061">
        <v>279.09539999999998</v>
      </c>
      <c r="BF1061">
        <v>92.0471</v>
      </c>
    </row>
    <row r="1062" spans="2:58" x14ac:dyDescent="0.35">
      <c r="B1062" s="1">
        <v>44655</v>
      </c>
      <c r="O1062">
        <v>50.1</v>
      </c>
      <c r="P1062">
        <v>30.5</v>
      </c>
      <c r="Q1062">
        <v>61.5</v>
      </c>
      <c r="R1062">
        <v>38.700000000000003</v>
      </c>
      <c r="AR1062" s="1">
        <v>44643</v>
      </c>
      <c r="AS1062">
        <v>168.98150000000001</v>
      </c>
      <c r="AT1062">
        <v>226.0043</v>
      </c>
      <c r="AU1062">
        <v>11.3453</v>
      </c>
      <c r="AV1062">
        <v>5.6478999999999999</v>
      </c>
      <c r="AW1062">
        <v>85.072100000000006</v>
      </c>
      <c r="AX1062">
        <v>278.24959999999999</v>
      </c>
      <c r="AY1062">
        <v>92.999600000000001</v>
      </c>
      <c r="AZ1062">
        <v>155.23560000000001</v>
      </c>
      <c r="BA1062">
        <v>202.99260000000001</v>
      </c>
      <c r="BB1062">
        <v>11.286099999999999</v>
      </c>
      <c r="BC1062">
        <v>5.8636999999999997</v>
      </c>
      <c r="BD1062">
        <v>82.746600000000001</v>
      </c>
      <c r="BE1062">
        <v>279.21570000000003</v>
      </c>
      <c r="BF1062">
        <v>92.225800000000007</v>
      </c>
    </row>
    <row r="1063" spans="2:58" x14ac:dyDescent="0.35">
      <c r="B1063" s="1">
        <v>44652</v>
      </c>
      <c r="O1063">
        <v>46.5</v>
      </c>
      <c r="P1063">
        <v>32.200000000000003</v>
      </c>
      <c r="Q1063">
        <v>65</v>
      </c>
      <c r="R1063">
        <v>39</v>
      </c>
      <c r="AR1063" s="1">
        <v>44642</v>
      </c>
      <c r="AS1063">
        <v>168.99100000000001</v>
      </c>
      <c r="AT1063">
        <v>225.81180000000001</v>
      </c>
      <c r="AU1063">
        <v>11.344099999999999</v>
      </c>
      <c r="AV1063">
        <v>5.8615000000000004</v>
      </c>
      <c r="AW1063">
        <v>84.9893</v>
      </c>
      <c r="AX1063">
        <v>276.53699999999998</v>
      </c>
      <c r="AY1063">
        <v>92.936099999999996</v>
      </c>
      <c r="AZ1063">
        <v>155.18299999999999</v>
      </c>
      <c r="BA1063">
        <v>202.99260000000001</v>
      </c>
      <c r="BB1063">
        <v>11.27</v>
      </c>
      <c r="BC1063">
        <v>5.8669000000000002</v>
      </c>
      <c r="BD1063">
        <v>82.746600000000001</v>
      </c>
      <c r="BE1063">
        <v>278.87549999999999</v>
      </c>
      <c r="BF1063">
        <v>91.406999999999996</v>
      </c>
    </row>
    <row r="1064" spans="2:58" x14ac:dyDescent="0.35">
      <c r="B1064" s="1">
        <v>44651</v>
      </c>
      <c r="C1064">
        <v>58</v>
      </c>
      <c r="D1064">
        <v>53.1</v>
      </c>
      <c r="E1064">
        <v>57</v>
      </c>
      <c r="F1064">
        <v>63.4</v>
      </c>
      <c r="I1064">
        <v>57.2</v>
      </c>
      <c r="J1064">
        <v>56.5</v>
      </c>
      <c r="K1064">
        <v>55.1</v>
      </c>
      <c r="L1064">
        <v>54</v>
      </c>
      <c r="N1064">
        <v>49.5</v>
      </c>
      <c r="O1064">
        <v>55.4</v>
      </c>
      <c r="P1064">
        <v>44.8</v>
      </c>
      <c r="Q1064">
        <v>75</v>
      </c>
      <c r="R1064">
        <v>41.5</v>
      </c>
      <c r="S1064">
        <v>0.98540000000000005</v>
      </c>
      <c r="AR1064" s="1">
        <v>44641</v>
      </c>
      <c r="AS1064">
        <v>168.87639999999999</v>
      </c>
      <c r="AT1064">
        <v>225.93770000000001</v>
      </c>
      <c r="AU1064">
        <v>11.3338</v>
      </c>
      <c r="AV1064">
        <v>5.9207000000000001</v>
      </c>
      <c r="AW1064">
        <v>84.980199999999996</v>
      </c>
      <c r="AX1064">
        <v>274.81400000000002</v>
      </c>
      <c r="AY1064">
        <v>91.629199999999997</v>
      </c>
      <c r="AZ1064">
        <v>155.16980000000001</v>
      </c>
      <c r="BA1064">
        <v>202.99260000000001</v>
      </c>
      <c r="BB1064">
        <v>11.298500000000001</v>
      </c>
      <c r="BC1064">
        <v>5.8685999999999998</v>
      </c>
      <c r="BD1064">
        <v>82.746600000000001</v>
      </c>
      <c r="BE1064">
        <v>277.82909999999998</v>
      </c>
      <c r="BF1064">
        <v>90.011799999999994</v>
      </c>
    </row>
    <row r="1065" spans="2:58" x14ac:dyDescent="0.35">
      <c r="B1065" s="1">
        <v>44650</v>
      </c>
      <c r="O1065">
        <v>59.1</v>
      </c>
      <c r="P1065">
        <v>45</v>
      </c>
      <c r="Q1065">
        <v>91.2</v>
      </c>
      <c r="R1065">
        <v>41.7</v>
      </c>
      <c r="AR1065" s="1">
        <v>44638</v>
      </c>
      <c r="AS1065">
        <v>168.8451</v>
      </c>
      <c r="AT1065">
        <v>225.1259</v>
      </c>
      <c r="AU1065">
        <v>11.358599999999999</v>
      </c>
      <c r="AV1065">
        <v>5.9259000000000004</v>
      </c>
      <c r="AW1065">
        <v>84.989500000000007</v>
      </c>
      <c r="AX1065">
        <v>273.65780000000001</v>
      </c>
      <c r="AY1065">
        <v>91.653999999999996</v>
      </c>
      <c r="AZ1065">
        <v>155.17060000000001</v>
      </c>
      <c r="BA1065">
        <v>202.9966</v>
      </c>
      <c r="BB1065">
        <v>11.360799999999999</v>
      </c>
      <c r="BC1065">
        <v>5.8707000000000003</v>
      </c>
      <c r="BD1065">
        <v>82.746600000000001</v>
      </c>
      <c r="BE1065">
        <v>277.40379999999999</v>
      </c>
      <c r="BF1065">
        <v>90.022099999999995</v>
      </c>
    </row>
    <row r="1066" spans="2:58" x14ac:dyDescent="0.35">
      <c r="B1066" s="1">
        <v>44649</v>
      </c>
      <c r="O1066">
        <v>59.5</v>
      </c>
      <c r="P1066">
        <v>33.9</v>
      </c>
      <c r="Q1066">
        <v>92.4</v>
      </c>
      <c r="R1066">
        <v>40.299999999999997</v>
      </c>
      <c r="AR1066" s="1">
        <v>44637</v>
      </c>
      <c r="AS1066">
        <v>168.59190000000001</v>
      </c>
      <c r="AT1066">
        <v>224.99950000000001</v>
      </c>
      <c r="AU1066">
        <v>11.203900000000001</v>
      </c>
      <c r="AV1066">
        <v>5.9225000000000003</v>
      </c>
      <c r="AW1066">
        <v>84.575500000000005</v>
      </c>
      <c r="AX1066">
        <v>268.60640000000001</v>
      </c>
      <c r="AY1066">
        <v>91.631500000000003</v>
      </c>
      <c r="AZ1066">
        <v>155.3767</v>
      </c>
      <c r="BA1066">
        <v>202.9966</v>
      </c>
      <c r="BB1066">
        <v>11.3322</v>
      </c>
      <c r="BC1066">
        <v>5.8503999999999996</v>
      </c>
      <c r="BD1066">
        <v>82.746600000000001</v>
      </c>
      <c r="BE1066">
        <v>278.26409999999998</v>
      </c>
      <c r="BF1066">
        <v>89.927599999999998</v>
      </c>
    </row>
    <row r="1067" spans="2:58" x14ac:dyDescent="0.35">
      <c r="B1067" s="1">
        <v>44648</v>
      </c>
      <c r="O1067">
        <v>56.9</v>
      </c>
      <c r="P1067">
        <v>35.299999999999997</v>
      </c>
      <c r="Q1067">
        <v>93.4</v>
      </c>
      <c r="R1067">
        <v>39.9</v>
      </c>
      <c r="AR1067" s="1">
        <v>44636</v>
      </c>
      <c r="AS1067">
        <v>168.51509999999999</v>
      </c>
      <c r="AT1067">
        <v>224.959</v>
      </c>
      <c r="AU1067">
        <v>11.155900000000001</v>
      </c>
      <c r="AV1067">
        <v>5.7944000000000004</v>
      </c>
      <c r="AW1067">
        <v>84.552599999999998</v>
      </c>
      <c r="AX1067">
        <v>268.61</v>
      </c>
      <c r="AY1067">
        <v>91.026799999999994</v>
      </c>
      <c r="AZ1067">
        <v>155.62780000000001</v>
      </c>
      <c r="BA1067">
        <v>202.99549999999999</v>
      </c>
      <c r="BB1067">
        <v>11.2889</v>
      </c>
      <c r="BC1067">
        <v>5.8437000000000001</v>
      </c>
      <c r="BD1067">
        <v>82.746600000000001</v>
      </c>
      <c r="BE1067">
        <v>278.31400000000002</v>
      </c>
      <c r="BF1067">
        <v>89.896100000000004</v>
      </c>
    </row>
    <row r="1068" spans="2:58" x14ac:dyDescent="0.35">
      <c r="B1068" s="1">
        <v>44645</v>
      </c>
      <c r="O1068">
        <v>56.4</v>
      </c>
      <c r="P1068">
        <v>36.4</v>
      </c>
      <c r="Q1068">
        <v>95.7</v>
      </c>
      <c r="R1068">
        <v>42.3</v>
      </c>
      <c r="AR1068" s="1">
        <v>44635</v>
      </c>
      <c r="AS1068">
        <v>168.66130000000001</v>
      </c>
      <c r="AT1068">
        <v>224.99760000000001</v>
      </c>
      <c r="AU1068">
        <v>11.2066</v>
      </c>
      <c r="AV1068">
        <v>5.8124000000000002</v>
      </c>
      <c r="AW1068">
        <v>84.545699999999997</v>
      </c>
      <c r="AX1068">
        <v>268.25369999999998</v>
      </c>
      <c r="AY1068">
        <v>91.481200000000001</v>
      </c>
      <c r="AZ1068">
        <v>155.46979999999999</v>
      </c>
      <c r="BA1068">
        <v>202.99549999999999</v>
      </c>
      <c r="BB1068">
        <v>11.234500000000001</v>
      </c>
      <c r="BC1068">
        <v>5.8628999999999998</v>
      </c>
      <c r="BD1068">
        <v>82.746600000000001</v>
      </c>
      <c r="BE1068">
        <v>278.93700000000001</v>
      </c>
      <c r="BF1068">
        <v>89.965400000000002</v>
      </c>
    </row>
    <row r="1069" spans="2:58" x14ac:dyDescent="0.35">
      <c r="B1069" s="1">
        <v>44644</v>
      </c>
      <c r="O1069">
        <v>54.3</v>
      </c>
      <c r="P1069">
        <v>51</v>
      </c>
      <c r="Q1069">
        <v>96.4</v>
      </c>
      <c r="R1069">
        <v>44.6</v>
      </c>
      <c r="AR1069" s="1">
        <v>44634</v>
      </c>
      <c r="AS1069">
        <v>168.702</v>
      </c>
      <c r="AT1069">
        <v>224.8811</v>
      </c>
      <c r="AU1069">
        <v>11.1599</v>
      </c>
      <c r="AV1069">
        <v>5.8144999999999998</v>
      </c>
      <c r="AW1069">
        <v>84.471000000000004</v>
      </c>
      <c r="AX1069">
        <v>269.17610000000002</v>
      </c>
      <c r="AY1069">
        <v>91.529700000000005</v>
      </c>
      <c r="AZ1069">
        <v>155.53149999999999</v>
      </c>
      <c r="BA1069">
        <v>202.99549999999999</v>
      </c>
      <c r="BB1069">
        <v>11.2005</v>
      </c>
      <c r="BC1069">
        <v>5.8638000000000003</v>
      </c>
      <c r="BD1069">
        <v>82.746600000000001</v>
      </c>
      <c r="BE1069">
        <v>278.93849999999998</v>
      </c>
      <c r="BF1069">
        <v>89.943700000000007</v>
      </c>
    </row>
    <row r="1070" spans="2:58" x14ac:dyDescent="0.35">
      <c r="B1070" s="1">
        <v>44643</v>
      </c>
      <c r="O1070">
        <v>46.5</v>
      </c>
      <c r="P1070">
        <v>38.1</v>
      </c>
      <c r="Q1070">
        <v>97.1</v>
      </c>
      <c r="R1070">
        <v>40.299999999999997</v>
      </c>
      <c r="AR1070" s="1">
        <v>44631</v>
      </c>
      <c r="AS1070">
        <v>168.47020000000001</v>
      </c>
      <c r="AT1070">
        <v>224.60249999999999</v>
      </c>
      <c r="AU1070">
        <v>11.231199999999999</v>
      </c>
      <c r="AV1070">
        <v>5.8174000000000001</v>
      </c>
      <c r="AW1070">
        <v>84.433599999999998</v>
      </c>
      <c r="AX1070">
        <v>265.22620000000001</v>
      </c>
      <c r="AY1070">
        <v>91.498199999999997</v>
      </c>
      <c r="AZ1070">
        <v>155.55420000000001</v>
      </c>
      <c r="BA1070">
        <v>202.99549999999999</v>
      </c>
      <c r="BB1070">
        <v>11.2765</v>
      </c>
      <c r="BC1070">
        <v>5.8631000000000002</v>
      </c>
      <c r="BD1070">
        <v>82.746399999999994</v>
      </c>
      <c r="BE1070">
        <v>278.8886</v>
      </c>
      <c r="BF1070">
        <v>89.929699999999997</v>
      </c>
    </row>
    <row r="1071" spans="2:58" x14ac:dyDescent="0.35">
      <c r="B1071" s="1">
        <v>44642</v>
      </c>
      <c r="O1071">
        <v>48.8</v>
      </c>
      <c r="P1071">
        <v>38.4</v>
      </c>
      <c r="Q1071">
        <v>97.7</v>
      </c>
      <c r="R1071">
        <v>41</v>
      </c>
      <c r="AR1071" s="1">
        <v>44630</v>
      </c>
      <c r="AS1071">
        <v>168.2542</v>
      </c>
      <c r="AT1071">
        <v>224.2757</v>
      </c>
      <c r="AU1071">
        <v>11.3527</v>
      </c>
      <c r="AV1071">
        <v>5.8167999999999997</v>
      </c>
      <c r="AW1071">
        <v>84.297499999999999</v>
      </c>
      <c r="AX1071">
        <v>267.42520000000002</v>
      </c>
      <c r="AY1071">
        <v>91.453800000000001</v>
      </c>
      <c r="AZ1071">
        <v>154.6129</v>
      </c>
      <c r="BA1071">
        <v>202.99549999999999</v>
      </c>
      <c r="BB1071">
        <v>10.889699999999999</v>
      </c>
      <c r="BC1071">
        <v>5.8630000000000004</v>
      </c>
      <c r="BD1071">
        <v>82.746099999999998</v>
      </c>
      <c r="BE1071">
        <v>278.8886</v>
      </c>
      <c r="BF1071">
        <v>89.917599999999993</v>
      </c>
    </row>
    <row r="1072" spans="2:58" x14ac:dyDescent="0.35">
      <c r="B1072" s="1">
        <v>44641</v>
      </c>
      <c r="O1072">
        <v>46.2</v>
      </c>
      <c r="P1072">
        <v>39.200000000000003</v>
      </c>
      <c r="Q1072">
        <v>98.3</v>
      </c>
      <c r="R1072">
        <v>41</v>
      </c>
      <c r="AR1072" s="1">
        <v>44629</v>
      </c>
      <c r="AS1072">
        <v>168.10599999999999</v>
      </c>
      <c r="AT1072">
        <v>223.80709999999999</v>
      </c>
      <c r="AU1072">
        <v>11.1875</v>
      </c>
      <c r="AV1072">
        <v>5.8365999999999998</v>
      </c>
      <c r="AW1072">
        <v>84.670100000000005</v>
      </c>
      <c r="AX1072">
        <v>264.9049</v>
      </c>
      <c r="AY1072">
        <v>91.515500000000003</v>
      </c>
      <c r="AZ1072">
        <v>154.42850000000001</v>
      </c>
      <c r="BA1072">
        <v>202.9907</v>
      </c>
      <c r="BB1072">
        <v>10.664999999999999</v>
      </c>
      <c r="BC1072">
        <v>5.8643000000000001</v>
      </c>
      <c r="BD1072">
        <v>82.740099999999998</v>
      </c>
      <c r="BE1072">
        <v>278.3922</v>
      </c>
      <c r="BF1072">
        <v>89.910899999999998</v>
      </c>
    </row>
    <row r="1073" spans="2:58" x14ac:dyDescent="0.35">
      <c r="B1073" s="1">
        <v>44638</v>
      </c>
      <c r="O1073">
        <v>47</v>
      </c>
      <c r="P1073">
        <v>40.299999999999997</v>
      </c>
      <c r="Q1073">
        <v>100</v>
      </c>
      <c r="R1073">
        <v>42.4</v>
      </c>
      <c r="AR1073" s="1">
        <v>44628</v>
      </c>
      <c r="AS1073">
        <v>167.9265</v>
      </c>
      <c r="AT1073">
        <v>223.76400000000001</v>
      </c>
      <c r="AU1073">
        <v>11.118600000000001</v>
      </c>
      <c r="AV1073">
        <v>5.8442999999999996</v>
      </c>
      <c r="AW1073">
        <v>84.727400000000003</v>
      </c>
      <c r="AX1073">
        <v>261.04520000000002</v>
      </c>
      <c r="AY1073">
        <v>91.628799999999998</v>
      </c>
      <c r="AZ1073">
        <v>153.38560000000001</v>
      </c>
      <c r="BA1073">
        <v>202.9898</v>
      </c>
      <c r="BB1073">
        <v>10.004</v>
      </c>
      <c r="BC1073">
        <v>5.8647</v>
      </c>
      <c r="BD1073">
        <v>82.740099999999998</v>
      </c>
      <c r="BE1073">
        <v>279.4282</v>
      </c>
      <c r="BF1073">
        <v>89.877499999999998</v>
      </c>
    </row>
    <row r="1074" spans="2:58" x14ac:dyDescent="0.35">
      <c r="B1074" s="1">
        <v>44637</v>
      </c>
      <c r="O1074">
        <v>47.8</v>
      </c>
      <c r="P1074">
        <v>40.6</v>
      </c>
      <c r="Q1074">
        <v>100.5</v>
      </c>
      <c r="R1074">
        <v>43.3</v>
      </c>
      <c r="AR1074" s="1">
        <v>44627</v>
      </c>
      <c r="AS1074">
        <v>167.81630000000001</v>
      </c>
      <c r="AT1074">
        <v>223.792</v>
      </c>
      <c r="AU1074">
        <v>11.173</v>
      </c>
      <c r="AV1074">
        <v>5.8453999999999997</v>
      </c>
      <c r="AW1074">
        <v>84.753799999999998</v>
      </c>
      <c r="AX1074">
        <v>257.59640000000002</v>
      </c>
      <c r="AY1074">
        <v>91.759799999999998</v>
      </c>
      <c r="AZ1074">
        <v>153.66890000000001</v>
      </c>
      <c r="BA1074">
        <v>202.9898</v>
      </c>
      <c r="BB1074">
        <v>10.051399999999999</v>
      </c>
      <c r="BC1074">
        <v>5.8596000000000004</v>
      </c>
      <c r="BD1074">
        <v>82.740099999999998</v>
      </c>
      <c r="BE1074">
        <v>279.71980000000002</v>
      </c>
      <c r="BF1074">
        <v>89.8536</v>
      </c>
    </row>
    <row r="1075" spans="2:58" x14ac:dyDescent="0.35">
      <c r="B1075" s="1">
        <v>44636</v>
      </c>
      <c r="O1075">
        <v>40.9</v>
      </c>
      <c r="P1075">
        <v>40.9</v>
      </c>
      <c r="Q1075">
        <v>101</v>
      </c>
      <c r="R1075">
        <v>43.2</v>
      </c>
      <c r="AR1075" s="1">
        <v>44624</v>
      </c>
      <c r="AS1075">
        <v>167.89349999999999</v>
      </c>
      <c r="AT1075">
        <v>223.6268</v>
      </c>
      <c r="AU1075">
        <v>11.286300000000001</v>
      </c>
      <c r="AV1075">
        <v>5.8475000000000001</v>
      </c>
      <c r="AW1075">
        <v>84.658100000000005</v>
      </c>
      <c r="AX1075">
        <v>255.43219999999999</v>
      </c>
      <c r="AY1075">
        <v>91.820599999999999</v>
      </c>
      <c r="AZ1075">
        <v>153.6335</v>
      </c>
      <c r="BA1075">
        <v>202.9898</v>
      </c>
      <c r="BB1075">
        <v>10.174799999999999</v>
      </c>
      <c r="BC1075">
        <v>5.8609</v>
      </c>
      <c r="BD1075">
        <v>82.740099999999998</v>
      </c>
      <c r="BE1075">
        <v>279.6653</v>
      </c>
      <c r="BF1075">
        <v>89.854799999999997</v>
      </c>
    </row>
    <row r="1076" spans="2:58" x14ac:dyDescent="0.35">
      <c r="B1076" s="1">
        <v>44635</v>
      </c>
      <c r="O1076">
        <v>49.1</v>
      </c>
      <c r="P1076">
        <v>40.799999999999997</v>
      </c>
      <c r="Q1076">
        <v>101.5</v>
      </c>
      <c r="R1076">
        <v>45.4</v>
      </c>
      <c r="AR1076" s="1">
        <v>44623</v>
      </c>
      <c r="AS1076">
        <v>167.9907</v>
      </c>
      <c r="AT1076">
        <v>223.62870000000001</v>
      </c>
      <c r="AU1076">
        <v>11.329700000000001</v>
      </c>
      <c r="AV1076">
        <v>5.8498999999999999</v>
      </c>
      <c r="AW1076">
        <v>84.165899999999993</v>
      </c>
      <c r="AX1076">
        <v>255.66909999999999</v>
      </c>
      <c r="AY1076">
        <v>93.378100000000003</v>
      </c>
      <c r="AZ1076">
        <v>153.63900000000001</v>
      </c>
      <c r="BA1076">
        <v>202.9897</v>
      </c>
      <c r="BB1076">
        <v>10.4452</v>
      </c>
      <c r="BC1076">
        <v>5.8609999999999998</v>
      </c>
      <c r="BD1076">
        <v>82.740099999999998</v>
      </c>
      <c r="BE1076">
        <v>279.44130000000001</v>
      </c>
      <c r="BF1076">
        <v>89.851399999999998</v>
      </c>
    </row>
    <row r="1077" spans="2:58" x14ac:dyDescent="0.35">
      <c r="B1077" s="1">
        <v>44634</v>
      </c>
      <c r="O1077">
        <v>54.6</v>
      </c>
      <c r="P1077">
        <v>59.7</v>
      </c>
      <c r="Q1077">
        <v>19.399999999999999</v>
      </c>
      <c r="R1077">
        <v>42.5</v>
      </c>
      <c r="AR1077" s="1">
        <v>44622</v>
      </c>
      <c r="AS1077">
        <v>168.0087</v>
      </c>
      <c r="AT1077">
        <v>223.56139999999999</v>
      </c>
      <c r="AU1077">
        <v>11.3317</v>
      </c>
      <c r="AV1077">
        <v>5.8555000000000001</v>
      </c>
      <c r="AW1077">
        <v>84.036900000000003</v>
      </c>
      <c r="AX1077">
        <v>257.00599999999997</v>
      </c>
      <c r="AY1077">
        <v>93.403099999999995</v>
      </c>
      <c r="AZ1077">
        <v>153.61930000000001</v>
      </c>
      <c r="BA1077">
        <v>202.96459999999999</v>
      </c>
      <c r="BB1077">
        <v>10.4915</v>
      </c>
      <c r="BC1077">
        <v>5.8625999999999996</v>
      </c>
      <c r="BD1077">
        <v>82.740099999999998</v>
      </c>
      <c r="BE1077">
        <v>279.75830000000002</v>
      </c>
      <c r="BF1077">
        <v>89.916899999999998</v>
      </c>
    </row>
    <row r="1078" spans="2:58" x14ac:dyDescent="0.35">
      <c r="B1078" s="1">
        <v>44631</v>
      </c>
      <c r="O1078">
        <v>54.3</v>
      </c>
      <c r="P1078">
        <v>60.5</v>
      </c>
      <c r="Q1078">
        <v>17.600000000000001</v>
      </c>
      <c r="R1078">
        <v>42.9</v>
      </c>
      <c r="AR1078" s="1">
        <v>44621</v>
      </c>
      <c r="AS1078">
        <v>167.9496</v>
      </c>
      <c r="AT1078">
        <v>223.56780000000001</v>
      </c>
      <c r="AU1078">
        <v>11.4276</v>
      </c>
      <c r="AV1078">
        <v>5.8577000000000004</v>
      </c>
      <c r="AW1078">
        <v>83.854299999999995</v>
      </c>
      <c r="AX1078">
        <v>256.25909999999999</v>
      </c>
      <c r="AY1078">
        <v>93.366100000000003</v>
      </c>
      <c r="AZ1078">
        <v>153.6276</v>
      </c>
      <c r="BA1078">
        <v>202.9573</v>
      </c>
      <c r="BB1078">
        <v>10.734</v>
      </c>
      <c r="BC1078">
        <v>5.8627000000000002</v>
      </c>
      <c r="BD1078">
        <v>82.740099999999998</v>
      </c>
      <c r="BE1078">
        <v>279.65620000000001</v>
      </c>
      <c r="BF1078">
        <v>89.873000000000005</v>
      </c>
    </row>
    <row r="1079" spans="2:58" x14ac:dyDescent="0.35">
      <c r="B1079" s="1">
        <v>44630</v>
      </c>
      <c r="O1079">
        <v>55.8</v>
      </c>
      <c r="P1079">
        <v>60.7</v>
      </c>
      <c r="Q1079">
        <v>37.5</v>
      </c>
      <c r="R1079">
        <v>42.2</v>
      </c>
      <c r="AR1079" s="1">
        <v>44620</v>
      </c>
      <c r="AS1079">
        <v>167.6431</v>
      </c>
      <c r="AT1079">
        <v>223.48670000000001</v>
      </c>
      <c r="AU1079">
        <v>11.414400000000001</v>
      </c>
      <c r="AV1079">
        <v>5.8868</v>
      </c>
      <c r="AW1079">
        <v>85.527699999999996</v>
      </c>
      <c r="AX1079">
        <v>255.50829999999999</v>
      </c>
      <c r="AY1079">
        <v>93.472800000000007</v>
      </c>
      <c r="AZ1079">
        <v>153.5788</v>
      </c>
      <c r="BA1079">
        <v>202.89760000000001</v>
      </c>
      <c r="BB1079">
        <v>10.782500000000001</v>
      </c>
      <c r="BC1079">
        <v>5.8977000000000004</v>
      </c>
      <c r="BD1079">
        <v>82.740099999999998</v>
      </c>
      <c r="BE1079">
        <v>279.70940000000002</v>
      </c>
      <c r="BF1079">
        <v>90.071799999999996</v>
      </c>
    </row>
    <row r="1080" spans="2:58" x14ac:dyDescent="0.35">
      <c r="B1080" s="1">
        <v>44629</v>
      </c>
      <c r="O1080">
        <v>57.7</v>
      </c>
      <c r="P1080">
        <v>60.9</v>
      </c>
      <c r="Q1080">
        <v>37.5</v>
      </c>
      <c r="R1080">
        <v>42.3</v>
      </c>
      <c r="AR1080" s="1">
        <v>44617</v>
      </c>
      <c r="AS1080">
        <v>167.71180000000001</v>
      </c>
      <c r="AT1080">
        <v>223.37090000000001</v>
      </c>
      <c r="AU1080">
        <v>11.3467</v>
      </c>
      <c r="AV1080">
        <v>5.8891999999999998</v>
      </c>
      <c r="AW1080">
        <v>85.545199999999994</v>
      </c>
      <c r="AX1080">
        <v>255.66300000000001</v>
      </c>
      <c r="AY1080">
        <v>93.411100000000005</v>
      </c>
      <c r="AZ1080">
        <v>152.0994</v>
      </c>
      <c r="BA1080">
        <v>198.17830000000001</v>
      </c>
      <c r="BB1080">
        <v>10.5984</v>
      </c>
      <c r="BC1080">
        <v>5.8979999999999997</v>
      </c>
      <c r="BD1080">
        <v>82.082999999999998</v>
      </c>
      <c r="BE1080">
        <v>279.61950000000002</v>
      </c>
      <c r="BF1080">
        <v>90.086299999999994</v>
      </c>
    </row>
    <row r="1081" spans="2:58" x14ac:dyDescent="0.35">
      <c r="B1081" s="1">
        <v>44628</v>
      </c>
      <c r="O1081">
        <v>57.1</v>
      </c>
      <c r="P1081">
        <v>64.099999999999994</v>
      </c>
      <c r="Q1081">
        <v>37.5</v>
      </c>
      <c r="R1081">
        <v>43.1</v>
      </c>
      <c r="AR1081" s="1">
        <v>44616</v>
      </c>
      <c r="AS1081">
        <v>167.7174</v>
      </c>
      <c r="AT1081">
        <v>223.364</v>
      </c>
      <c r="AU1081">
        <v>11.487399999999999</v>
      </c>
      <c r="AV1081">
        <v>5.8960999999999997</v>
      </c>
      <c r="AW1081">
        <v>85.801000000000002</v>
      </c>
      <c r="AX1081">
        <v>256.58190000000002</v>
      </c>
      <c r="AY1081">
        <v>93.379000000000005</v>
      </c>
      <c r="AZ1081">
        <v>152.28700000000001</v>
      </c>
      <c r="BA1081">
        <v>198.3706</v>
      </c>
      <c r="BB1081">
        <v>10.744300000000001</v>
      </c>
      <c r="BC1081">
        <v>5.8979999999999997</v>
      </c>
      <c r="BD1081">
        <v>82.082999999999998</v>
      </c>
      <c r="BE1081">
        <v>281.5575</v>
      </c>
      <c r="BF1081">
        <v>90.084199999999996</v>
      </c>
    </row>
    <row r="1082" spans="2:58" x14ac:dyDescent="0.35">
      <c r="B1082" s="1">
        <v>44627</v>
      </c>
      <c r="O1082">
        <v>58.4</v>
      </c>
      <c r="P1082">
        <v>61</v>
      </c>
      <c r="Q1082">
        <v>37.5</v>
      </c>
      <c r="R1082">
        <v>42.5</v>
      </c>
      <c r="AR1082" s="1">
        <v>44615</v>
      </c>
      <c r="AS1082">
        <v>167.988</v>
      </c>
      <c r="AT1082">
        <v>223.51339999999999</v>
      </c>
      <c r="AU1082">
        <v>10.9529</v>
      </c>
      <c r="AV1082">
        <v>5.8514999999999997</v>
      </c>
      <c r="AW1082">
        <v>85.809799999999996</v>
      </c>
      <c r="AX1082">
        <v>257.6123</v>
      </c>
      <c r="AY1082">
        <v>92.497299999999996</v>
      </c>
      <c r="AZ1082">
        <v>153.0129</v>
      </c>
      <c r="BA1082">
        <v>198.8665</v>
      </c>
      <c r="BB1082">
        <v>9.6129999999999995</v>
      </c>
      <c r="BC1082">
        <v>5.8975</v>
      </c>
      <c r="BD1082">
        <v>82.082999999999998</v>
      </c>
      <c r="BE1082">
        <v>235.3861</v>
      </c>
      <c r="BF1082">
        <v>90.081400000000002</v>
      </c>
    </row>
    <row r="1083" spans="2:58" x14ac:dyDescent="0.35">
      <c r="B1083" s="1">
        <v>44624</v>
      </c>
      <c r="O1083">
        <v>59.1</v>
      </c>
      <c r="P1083">
        <v>66.099999999999994</v>
      </c>
      <c r="Q1083">
        <v>40.6</v>
      </c>
      <c r="R1083">
        <v>44.1</v>
      </c>
      <c r="AR1083" s="1">
        <v>44614</v>
      </c>
      <c r="AS1083">
        <v>154.7955</v>
      </c>
      <c r="AT1083">
        <v>223.52350000000001</v>
      </c>
      <c r="AU1083">
        <v>10.8719</v>
      </c>
      <c r="AV1083">
        <v>5.8589000000000002</v>
      </c>
      <c r="AW1083">
        <v>85.803899999999999</v>
      </c>
      <c r="AX1083">
        <v>259.92099999999999</v>
      </c>
      <c r="AY1083">
        <v>92.623000000000005</v>
      </c>
      <c r="AZ1083">
        <v>138.81200000000001</v>
      </c>
      <c r="BA1083">
        <v>197.42250000000001</v>
      </c>
      <c r="BB1083">
        <v>9.6129999999999995</v>
      </c>
      <c r="BC1083">
        <v>5.8974000000000002</v>
      </c>
      <c r="BD1083">
        <v>82.082999999999998</v>
      </c>
      <c r="BE1083">
        <v>260.48599999999999</v>
      </c>
      <c r="BF1083">
        <v>91.124499999999998</v>
      </c>
    </row>
    <row r="1084" spans="2:58" x14ac:dyDescent="0.35">
      <c r="B1084" s="1">
        <v>44623</v>
      </c>
      <c r="O1084">
        <v>42</v>
      </c>
      <c r="P1084">
        <v>69.2</v>
      </c>
      <c r="Q1084">
        <v>41</v>
      </c>
      <c r="R1084">
        <v>38</v>
      </c>
      <c r="AR1084" s="1">
        <v>44613</v>
      </c>
      <c r="AS1084">
        <v>154.9118</v>
      </c>
      <c r="AT1084">
        <v>198.43860000000001</v>
      </c>
      <c r="AU1084">
        <v>10.9054</v>
      </c>
      <c r="AV1084">
        <v>5.8634000000000004</v>
      </c>
      <c r="AW1084">
        <v>85.7988</v>
      </c>
      <c r="AX1084">
        <v>257.68259999999998</v>
      </c>
      <c r="AY1084">
        <v>92.595500000000001</v>
      </c>
      <c r="AZ1084">
        <v>138.81610000000001</v>
      </c>
      <c r="BA1084">
        <v>178.8349</v>
      </c>
      <c r="BB1084">
        <v>9.6129999999999995</v>
      </c>
      <c r="BC1084">
        <v>5.9206000000000003</v>
      </c>
      <c r="BD1084">
        <v>82.080799999999996</v>
      </c>
      <c r="BE1084">
        <v>260.48599999999999</v>
      </c>
      <c r="BF1084">
        <v>91.226299999999995</v>
      </c>
    </row>
    <row r="1085" spans="2:58" x14ac:dyDescent="0.35">
      <c r="B1085" s="1">
        <v>44622</v>
      </c>
      <c r="O1085">
        <v>46.8</v>
      </c>
      <c r="P1085">
        <v>72.900000000000006</v>
      </c>
      <c r="Q1085">
        <v>43.1</v>
      </c>
      <c r="R1085">
        <v>39.200000000000003</v>
      </c>
      <c r="AR1085" s="1">
        <v>44610</v>
      </c>
      <c r="AS1085">
        <v>154.93600000000001</v>
      </c>
      <c r="AT1085">
        <v>198.4915</v>
      </c>
      <c r="AU1085">
        <v>10.9602</v>
      </c>
      <c r="AV1085">
        <v>5.8682999999999996</v>
      </c>
      <c r="AW1085">
        <v>85.733699999999999</v>
      </c>
      <c r="AX1085">
        <v>257.6431</v>
      </c>
      <c r="AY1085">
        <v>92.575000000000003</v>
      </c>
      <c r="AZ1085">
        <v>138.82849999999999</v>
      </c>
      <c r="BA1085">
        <v>178.8349</v>
      </c>
      <c r="BB1085">
        <v>9.6129999999999995</v>
      </c>
      <c r="BC1085">
        <v>5.9208999999999996</v>
      </c>
      <c r="BD1085">
        <v>82.080799999999996</v>
      </c>
      <c r="BE1085">
        <v>260.48599999999999</v>
      </c>
      <c r="BF1085">
        <v>91.227400000000003</v>
      </c>
    </row>
    <row r="1086" spans="2:58" x14ac:dyDescent="0.35">
      <c r="B1086" s="1">
        <v>44621</v>
      </c>
      <c r="O1086">
        <v>42.3</v>
      </c>
      <c r="P1086">
        <v>67</v>
      </c>
      <c r="Q1086">
        <v>43.3</v>
      </c>
      <c r="R1086">
        <v>38</v>
      </c>
      <c r="AR1086" s="1">
        <v>44609</v>
      </c>
      <c r="AS1086">
        <v>154.67750000000001</v>
      </c>
      <c r="AT1086">
        <v>198.52510000000001</v>
      </c>
      <c r="AU1086">
        <v>10.9146</v>
      </c>
      <c r="AV1086">
        <v>5.8678999999999997</v>
      </c>
      <c r="AW1086">
        <v>85.904899999999998</v>
      </c>
      <c r="AX1086">
        <v>257.42779999999999</v>
      </c>
      <c r="AY1086">
        <v>92.577299999999994</v>
      </c>
      <c r="AZ1086">
        <v>138.7774</v>
      </c>
      <c r="BA1086">
        <v>178.8349</v>
      </c>
      <c r="BB1086">
        <v>9.6129999999999995</v>
      </c>
      <c r="BC1086">
        <v>5.9208999999999996</v>
      </c>
      <c r="BD1086">
        <v>82.080799999999996</v>
      </c>
      <c r="BE1086">
        <v>260.48599999999999</v>
      </c>
      <c r="BF1086">
        <v>91.227500000000006</v>
      </c>
    </row>
    <row r="1087" spans="2:58" x14ac:dyDescent="0.35">
      <c r="B1087" s="1">
        <v>44620</v>
      </c>
      <c r="C1087">
        <v>57.1</v>
      </c>
      <c r="D1087">
        <v>48.5</v>
      </c>
      <c r="E1087">
        <v>57</v>
      </c>
      <c r="F1087">
        <v>66.2</v>
      </c>
      <c r="I1087">
        <v>58.1</v>
      </c>
      <c r="J1087">
        <v>52.4</v>
      </c>
      <c r="K1087">
        <v>58.1</v>
      </c>
      <c r="L1087">
        <v>59.7</v>
      </c>
      <c r="N1087">
        <v>50.2</v>
      </c>
      <c r="O1087">
        <v>40.1</v>
      </c>
      <c r="P1087">
        <v>67.8</v>
      </c>
      <c r="Q1087">
        <v>27.4</v>
      </c>
      <c r="R1087">
        <v>35.799999999999997</v>
      </c>
      <c r="S1087">
        <v>1.1055999999999999</v>
      </c>
      <c r="AR1087" s="1">
        <v>44608</v>
      </c>
      <c r="AS1087">
        <v>154.1251</v>
      </c>
      <c r="AT1087">
        <v>198.8477</v>
      </c>
      <c r="AU1087">
        <v>10.706899999999999</v>
      </c>
      <c r="AV1087">
        <v>5.8689</v>
      </c>
      <c r="AW1087">
        <v>85.930400000000006</v>
      </c>
      <c r="AX1087">
        <v>257.68299999999999</v>
      </c>
      <c r="AY1087">
        <v>92.6661</v>
      </c>
      <c r="AZ1087">
        <v>138.5463</v>
      </c>
      <c r="BA1087">
        <v>178.6917</v>
      </c>
      <c r="BB1087">
        <v>9.6129999999999995</v>
      </c>
      <c r="BC1087">
        <v>5.9212999999999996</v>
      </c>
      <c r="BD1087">
        <v>82.075299999999999</v>
      </c>
      <c r="BE1087">
        <v>260.48599999999999</v>
      </c>
      <c r="BF1087">
        <v>91.314700000000002</v>
      </c>
    </row>
    <row r="1088" spans="2:58" x14ac:dyDescent="0.35">
      <c r="B1088" s="1">
        <v>44617</v>
      </c>
      <c r="O1088">
        <v>41.8</v>
      </c>
      <c r="P1088">
        <v>72.599999999999994</v>
      </c>
      <c r="Q1088">
        <v>27.4</v>
      </c>
      <c r="R1088">
        <v>38.700000000000003</v>
      </c>
      <c r="AR1088" s="1">
        <v>44607</v>
      </c>
      <c r="AS1088">
        <v>154.01689999999999</v>
      </c>
      <c r="AT1088">
        <v>198.8621</v>
      </c>
      <c r="AU1088">
        <v>10.676299999999999</v>
      </c>
      <c r="AV1088">
        <v>5.8696999999999999</v>
      </c>
      <c r="AW1088">
        <v>85.863</v>
      </c>
      <c r="AX1088">
        <v>257.14089999999999</v>
      </c>
      <c r="AY1088">
        <v>92.599000000000004</v>
      </c>
      <c r="AZ1088">
        <v>138.46420000000001</v>
      </c>
      <c r="BA1088">
        <v>178.6917</v>
      </c>
      <c r="BB1088">
        <v>9.6129999999999995</v>
      </c>
      <c r="BC1088">
        <v>5.9212999999999996</v>
      </c>
      <c r="BD1088">
        <v>82.075299999999999</v>
      </c>
      <c r="BE1088">
        <v>260.48599999999999</v>
      </c>
      <c r="BF1088">
        <v>91.313299999999998</v>
      </c>
    </row>
    <row r="1089" spans="2:58" x14ac:dyDescent="0.35">
      <c r="B1089" s="1">
        <v>44616</v>
      </c>
      <c r="O1089">
        <v>31.2</v>
      </c>
      <c r="P1089">
        <v>64.099999999999994</v>
      </c>
      <c r="Q1089">
        <v>27.6</v>
      </c>
      <c r="R1089">
        <v>34.9</v>
      </c>
      <c r="AR1089" s="1">
        <v>44606</v>
      </c>
      <c r="AS1089">
        <v>154.20249999999999</v>
      </c>
      <c r="AT1089">
        <v>199.20439999999999</v>
      </c>
      <c r="AU1089">
        <v>10.739699999999999</v>
      </c>
      <c r="AV1089">
        <v>5.8691000000000004</v>
      </c>
      <c r="AW1089">
        <v>85.833299999999994</v>
      </c>
      <c r="AX1089">
        <v>256.4443</v>
      </c>
      <c r="AY1089">
        <v>92.537599999999998</v>
      </c>
      <c r="AZ1089">
        <v>138.54499999999999</v>
      </c>
      <c r="BA1089">
        <v>178.6917</v>
      </c>
      <c r="BB1089">
        <v>9.6129999999999995</v>
      </c>
      <c r="BC1089">
        <v>5.9219999999999997</v>
      </c>
      <c r="BD1089">
        <v>81.940299999999993</v>
      </c>
      <c r="BE1089">
        <v>260.48599999999999</v>
      </c>
      <c r="BF1089">
        <v>91.3095</v>
      </c>
    </row>
    <row r="1090" spans="2:58" x14ac:dyDescent="0.35">
      <c r="B1090" s="1">
        <v>44615</v>
      </c>
      <c r="O1090">
        <v>31.5</v>
      </c>
      <c r="P1090">
        <v>65.2</v>
      </c>
      <c r="Q1090">
        <v>27.7</v>
      </c>
      <c r="R1090">
        <v>35.700000000000003</v>
      </c>
      <c r="AR1090" s="1">
        <v>44603</v>
      </c>
      <c r="AS1090">
        <v>154.20750000000001</v>
      </c>
      <c r="AT1090">
        <v>199.26660000000001</v>
      </c>
      <c r="AU1090">
        <v>10.790800000000001</v>
      </c>
      <c r="AV1090">
        <v>5.8834</v>
      </c>
      <c r="AW1090">
        <v>86.013999999999996</v>
      </c>
      <c r="AX1090">
        <v>256.22199999999998</v>
      </c>
      <c r="AY1090">
        <v>92.565399999999997</v>
      </c>
      <c r="AZ1090">
        <v>138.52199999999999</v>
      </c>
      <c r="BA1090">
        <v>178.6917</v>
      </c>
      <c r="BB1090">
        <v>9.6129999999999995</v>
      </c>
      <c r="BC1090">
        <v>5.9217000000000004</v>
      </c>
      <c r="BD1090">
        <v>81.268100000000004</v>
      </c>
      <c r="BE1090">
        <v>260.48599999999999</v>
      </c>
      <c r="BF1090">
        <v>91.292299999999997</v>
      </c>
    </row>
    <row r="1091" spans="2:58" x14ac:dyDescent="0.35">
      <c r="B1091" s="1">
        <v>44614</v>
      </c>
      <c r="O1091">
        <v>31.7</v>
      </c>
      <c r="P1091">
        <v>67.2</v>
      </c>
      <c r="Q1091">
        <v>27.9</v>
      </c>
      <c r="R1091">
        <v>35.9</v>
      </c>
      <c r="AR1091" s="1">
        <v>44602</v>
      </c>
      <c r="AS1091">
        <v>154.13669999999999</v>
      </c>
      <c r="AT1091">
        <v>199.1558</v>
      </c>
      <c r="AU1091">
        <v>10.764799999999999</v>
      </c>
      <c r="AV1091">
        <v>5.8864999999999998</v>
      </c>
      <c r="AW1091">
        <v>86.048400000000001</v>
      </c>
      <c r="AX1091">
        <v>256.23079999999999</v>
      </c>
      <c r="AY1091">
        <v>92.602400000000003</v>
      </c>
      <c r="AZ1091">
        <v>138.50710000000001</v>
      </c>
      <c r="BA1091">
        <v>178.6917</v>
      </c>
      <c r="BB1091">
        <v>9.6129999999999995</v>
      </c>
      <c r="BC1091">
        <v>5.9215</v>
      </c>
      <c r="BD1091">
        <v>81.268100000000004</v>
      </c>
      <c r="BE1091">
        <v>260.48599999999999</v>
      </c>
      <c r="BF1091">
        <v>91.269900000000007</v>
      </c>
    </row>
    <row r="1092" spans="2:58" x14ac:dyDescent="0.35">
      <c r="B1092" s="1">
        <v>44613</v>
      </c>
      <c r="O1092">
        <v>18</v>
      </c>
      <c r="P1092">
        <v>58.5</v>
      </c>
      <c r="Q1092">
        <v>28</v>
      </c>
      <c r="R1092">
        <v>31.2</v>
      </c>
      <c r="AR1092" s="1">
        <v>44601</v>
      </c>
      <c r="AS1092">
        <v>155.078</v>
      </c>
      <c r="AT1092">
        <v>199.40729999999999</v>
      </c>
      <c r="AU1092">
        <v>10.693099999999999</v>
      </c>
      <c r="AV1092">
        <v>5.9168000000000003</v>
      </c>
      <c r="AW1092">
        <v>80.175299999999993</v>
      </c>
      <c r="AX1092">
        <v>256.88249999999999</v>
      </c>
      <c r="AY1092">
        <v>92.628100000000003</v>
      </c>
      <c r="AZ1092">
        <v>138.32249999999999</v>
      </c>
      <c r="BA1092">
        <v>178.64500000000001</v>
      </c>
      <c r="BB1092">
        <v>9.6129999999999995</v>
      </c>
      <c r="BC1092">
        <v>5.9134000000000002</v>
      </c>
      <c r="BD1092">
        <v>79.025499999999994</v>
      </c>
      <c r="BE1092">
        <v>260.48599999999999</v>
      </c>
      <c r="BF1092">
        <v>91.054599999999994</v>
      </c>
    </row>
    <row r="1093" spans="2:58" x14ac:dyDescent="0.35">
      <c r="B1093" s="1">
        <v>44610</v>
      </c>
      <c r="O1093">
        <v>16.2</v>
      </c>
      <c r="P1093">
        <v>42.8</v>
      </c>
      <c r="Q1093">
        <v>28.4</v>
      </c>
      <c r="R1093">
        <v>26.8</v>
      </c>
      <c r="AR1093" s="1">
        <v>44600</v>
      </c>
      <c r="AS1093">
        <v>155.00360000000001</v>
      </c>
      <c r="AT1093">
        <v>199.6525</v>
      </c>
      <c r="AU1093">
        <v>10.6845</v>
      </c>
      <c r="AV1093">
        <v>5.9161999999999999</v>
      </c>
      <c r="AW1093">
        <v>79.709400000000002</v>
      </c>
      <c r="AX1093">
        <v>256.91910000000001</v>
      </c>
      <c r="AY1093">
        <v>92.621899999999997</v>
      </c>
      <c r="AZ1093">
        <v>138.30279999999999</v>
      </c>
      <c r="BA1093">
        <v>178.64500000000001</v>
      </c>
      <c r="BB1093">
        <v>9.6081000000000003</v>
      </c>
      <c r="BC1093">
        <v>5.9134000000000002</v>
      </c>
      <c r="BD1093">
        <v>79.025499999999994</v>
      </c>
      <c r="BE1093">
        <v>260.48599999999999</v>
      </c>
      <c r="BF1093">
        <v>91.056600000000003</v>
      </c>
    </row>
    <row r="1094" spans="2:58" x14ac:dyDescent="0.35">
      <c r="B1094" s="1">
        <v>44609</v>
      </c>
      <c r="O1094">
        <v>12.9</v>
      </c>
      <c r="P1094">
        <v>45</v>
      </c>
      <c r="Q1094">
        <v>28.5</v>
      </c>
      <c r="R1094">
        <v>26.1</v>
      </c>
      <c r="AR1094" s="1">
        <v>44599</v>
      </c>
      <c r="AS1094">
        <v>155.0718</v>
      </c>
      <c r="AT1094">
        <v>199.74209999999999</v>
      </c>
      <c r="AU1094">
        <v>10.6845</v>
      </c>
      <c r="AV1094">
        <v>5.9212999999999996</v>
      </c>
      <c r="AW1094">
        <v>80.899500000000003</v>
      </c>
      <c r="AX1094">
        <v>260.37580000000003</v>
      </c>
      <c r="AY1094">
        <v>92.8352</v>
      </c>
      <c r="AZ1094">
        <v>138.24160000000001</v>
      </c>
      <c r="BA1094">
        <v>178.64500000000001</v>
      </c>
      <c r="BB1094">
        <v>9.6081000000000003</v>
      </c>
      <c r="BC1094">
        <v>5.9135</v>
      </c>
      <c r="BD1094">
        <v>79.025499999999994</v>
      </c>
      <c r="BE1094">
        <v>260.48599999999999</v>
      </c>
      <c r="BF1094">
        <v>91.05</v>
      </c>
    </row>
    <row r="1095" spans="2:58" x14ac:dyDescent="0.35">
      <c r="B1095" s="1">
        <v>44608</v>
      </c>
      <c r="O1095">
        <v>10.6</v>
      </c>
      <c r="P1095">
        <v>46.7</v>
      </c>
      <c r="Q1095">
        <v>28.6</v>
      </c>
      <c r="R1095">
        <v>30.2</v>
      </c>
      <c r="AR1095" s="1">
        <v>44596</v>
      </c>
      <c r="AS1095">
        <v>155.2268</v>
      </c>
      <c r="AT1095">
        <v>200.0829</v>
      </c>
      <c r="AU1095">
        <v>10.6631</v>
      </c>
      <c r="AV1095">
        <v>5.9222999999999999</v>
      </c>
      <c r="AW1095">
        <v>81.004999999999995</v>
      </c>
      <c r="AX1095">
        <v>260.08240000000001</v>
      </c>
      <c r="AY1095">
        <v>92.864099999999993</v>
      </c>
      <c r="AZ1095">
        <v>138.25</v>
      </c>
      <c r="BA1095">
        <v>178.64500000000001</v>
      </c>
      <c r="BB1095">
        <v>9.6081000000000003</v>
      </c>
      <c r="BC1095">
        <v>5.9145000000000003</v>
      </c>
      <c r="BD1095">
        <v>79.025499999999994</v>
      </c>
      <c r="BE1095">
        <v>260.48599999999999</v>
      </c>
      <c r="BF1095">
        <v>91.05</v>
      </c>
    </row>
    <row r="1096" spans="2:58" x14ac:dyDescent="0.35">
      <c r="B1096" s="1">
        <v>44607</v>
      </c>
      <c r="O1096">
        <v>-7.1</v>
      </c>
      <c r="P1096">
        <v>44</v>
      </c>
      <c r="Q1096">
        <v>28.7</v>
      </c>
      <c r="R1096">
        <v>23.8</v>
      </c>
      <c r="AR1096" s="1">
        <v>44595</v>
      </c>
      <c r="AS1096">
        <v>155.77029999999999</v>
      </c>
      <c r="AT1096">
        <v>201.334</v>
      </c>
      <c r="AU1096">
        <v>10.519500000000001</v>
      </c>
      <c r="AV1096">
        <v>5.9226000000000001</v>
      </c>
      <c r="AW1096">
        <v>81.042900000000003</v>
      </c>
      <c r="AX1096">
        <v>259.83760000000001</v>
      </c>
      <c r="AY1096">
        <v>92.843400000000003</v>
      </c>
      <c r="AZ1096">
        <v>138.3218</v>
      </c>
      <c r="BA1096">
        <v>178.64500000000001</v>
      </c>
      <c r="BB1096">
        <v>9.6081000000000003</v>
      </c>
      <c r="BC1096">
        <v>5.9145000000000003</v>
      </c>
      <c r="BD1096">
        <v>79.025499999999994</v>
      </c>
      <c r="BE1096">
        <v>260.48599999999999</v>
      </c>
      <c r="BF1096">
        <v>91.048900000000003</v>
      </c>
    </row>
    <row r="1097" spans="2:58" x14ac:dyDescent="0.35">
      <c r="B1097" s="1">
        <v>44606</v>
      </c>
      <c r="O1097">
        <v>-3.2</v>
      </c>
      <c r="P1097">
        <v>45.5</v>
      </c>
      <c r="Q1097">
        <v>28.8</v>
      </c>
      <c r="R1097">
        <v>24.3</v>
      </c>
      <c r="AR1097" s="1">
        <v>44594</v>
      </c>
      <c r="AS1097">
        <v>155.96420000000001</v>
      </c>
      <c r="AT1097">
        <v>201.953</v>
      </c>
      <c r="AU1097">
        <v>10.552</v>
      </c>
      <c r="AV1097">
        <v>5.9219999999999997</v>
      </c>
      <c r="AW1097">
        <v>80.539199999999994</v>
      </c>
      <c r="AX1097">
        <v>258.64120000000003</v>
      </c>
      <c r="AY1097">
        <v>92.871600000000001</v>
      </c>
      <c r="AZ1097">
        <v>138.35130000000001</v>
      </c>
      <c r="BA1097">
        <v>178.6591</v>
      </c>
      <c r="BB1097">
        <v>9.6081000000000003</v>
      </c>
      <c r="BC1097">
        <v>5.9145000000000003</v>
      </c>
      <c r="BD1097">
        <v>79.025499999999994</v>
      </c>
      <c r="BE1097">
        <v>260.48599999999999</v>
      </c>
      <c r="BF1097">
        <v>91.081500000000005</v>
      </c>
    </row>
    <row r="1098" spans="2:58" x14ac:dyDescent="0.35">
      <c r="B1098" s="1">
        <v>44603</v>
      </c>
      <c r="O1098">
        <v>-0.1</v>
      </c>
      <c r="P1098">
        <v>47.1</v>
      </c>
      <c r="Q1098">
        <v>31.5</v>
      </c>
      <c r="R1098">
        <v>26.1</v>
      </c>
      <c r="AR1098" s="1">
        <v>44593</v>
      </c>
      <c r="AS1098">
        <v>155.6061</v>
      </c>
      <c r="AT1098">
        <v>202.51400000000001</v>
      </c>
      <c r="AU1098">
        <v>10.53</v>
      </c>
      <c r="AV1098">
        <v>5.9236000000000004</v>
      </c>
      <c r="AW1098">
        <v>79.511300000000006</v>
      </c>
      <c r="AX1098">
        <v>260.32569999999998</v>
      </c>
      <c r="AY1098">
        <v>92.890299999999996</v>
      </c>
      <c r="AZ1098">
        <v>138.36080000000001</v>
      </c>
      <c r="BA1098">
        <v>178.6591</v>
      </c>
      <c r="BB1098">
        <v>9.6079000000000008</v>
      </c>
      <c r="BC1098">
        <v>5.9135999999999997</v>
      </c>
      <c r="BD1098">
        <v>79.025499999999994</v>
      </c>
      <c r="BE1098">
        <v>260.48599999999999</v>
      </c>
      <c r="BF1098">
        <v>91.040099999999995</v>
      </c>
    </row>
    <row r="1099" spans="2:58" x14ac:dyDescent="0.35">
      <c r="B1099" s="1">
        <v>44602</v>
      </c>
      <c r="O1099">
        <v>-2.7</v>
      </c>
      <c r="P1099">
        <v>47.7</v>
      </c>
      <c r="Q1099">
        <v>33</v>
      </c>
      <c r="R1099">
        <v>24.4</v>
      </c>
      <c r="AR1099" s="1">
        <v>44592</v>
      </c>
      <c r="AS1099">
        <v>156.26480000000001</v>
      </c>
      <c r="AT1099">
        <v>204.0703</v>
      </c>
      <c r="AU1099">
        <v>10.459899999999999</v>
      </c>
      <c r="AV1099">
        <v>5.9238</v>
      </c>
      <c r="AW1099">
        <v>79.410700000000006</v>
      </c>
      <c r="AX1099">
        <v>260.52289999999999</v>
      </c>
      <c r="AY1099">
        <v>92.903999999999996</v>
      </c>
      <c r="AZ1099">
        <v>138.34469999999999</v>
      </c>
      <c r="BA1099">
        <v>178.6591</v>
      </c>
      <c r="BB1099">
        <v>9.6080000000000005</v>
      </c>
      <c r="BC1099">
        <v>5.9135999999999997</v>
      </c>
      <c r="BD1099">
        <v>79.025499999999994</v>
      </c>
      <c r="BE1099">
        <v>260.48599999999999</v>
      </c>
      <c r="BF1099">
        <v>91.043999999999997</v>
      </c>
    </row>
    <row r="1100" spans="2:58" x14ac:dyDescent="0.35">
      <c r="B1100" s="1">
        <v>44601</v>
      </c>
      <c r="O1100">
        <v>-6.5</v>
      </c>
      <c r="P1100">
        <v>48.3</v>
      </c>
      <c r="Q1100">
        <v>34.1</v>
      </c>
      <c r="R1100">
        <v>23.4</v>
      </c>
      <c r="AR1100" s="1">
        <v>44589</v>
      </c>
      <c r="AS1100">
        <v>156.31989999999999</v>
      </c>
      <c r="AT1100">
        <v>204.21440000000001</v>
      </c>
      <c r="AU1100">
        <v>10.432</v>
      </c>
      <c r="AV1100">
        <v>5.9278000000000004</v>
      </c>
      <c r="AW1100">
        <v>79.1571</v>
      </c>
      <c r="AX1100">
        <v>260.48469999999998</v>
      </c>
      <c r="AY1100">
        <v>92.926900000000003</v>
      </c>
      <c r="AZ1100">
        <v>138.36490000000001</v>
      </c>
      <c r="BA1100">
        <v>178.6591</v>
      </c>
      <c r="BB1100">
        <v>9.6080000000000005</v>
      </c>
      <c r="BC1100">
        <v>5.9161999999999999</v>
      </c>
      <c r="BD1100">
        <v>79.025499999999994</v>
      </c>
      <c r="BE1100">
        <v>260.48599999999999</v>
      </c>
      <c r="BF1100">
        <v>91.0672</v>
      </c>
    </row>
    <row r="1101" spans="2:58" x14ac:dyDescent="0.35">
      <c r="B1101" s="1">
        <v>44600</v>
      </c>
      <c r="O1101">
        <v>-7.3</v>
      </c>
      <c r="P1101">
        <v>48</v>
      </c>
      <c r="Q1101">
        <v>34.9</v>
      </c>
      <c r="R1101">
        <v>23.1</v>
      </c>
      <c r="AR1101" s="1">
        <v>44588</v>
      </c>
      <c r="AS1101">
        <v>156.43780000000001</v>
      </c>
      <c r="AT1101">
        <v>204.13059999999999</v>
      </c>
      <c r="AU1101">
        <v>10.638299999999999</v>
      </c>
      <c r="AV1101">
        <v>5.9283000000000001</v>
      </c>
      <c r="AW1101">
        <v>79.214100000000002</v>
      </c>
      <c r="AX1101">
        <v>260.39429999999999</v>
      </c>
      <c r="AY1101">
        <v>92.944199999999995</v>
      </c>
      <c r="AZ1101">
        <v>138.36019999999999</v>
      </c>
      <c r="BA1101">
        <v>178.6591</v>
      </c>
      <c r="BB1101">
        <v>9.6080000000000005</v>
      </c>
      <c r="BC1101">
        <v>5.9188000000000001</v>
      </c>
      <c r="BD1101">
        <v>79.025499999999994</v>
      </c>
      <c r="BE1101">
        <v>260.48599999999999</v>
      </c>
      <c r="BF1101">
        <v>91.075100000000006</v>
      </c>
    </row>
    <row r="1102" spans="2:58" x14ac:dyDescent="0.35">
      <c r="B1102" s="1">
        <v>44599</v>
      </c>
      <c r="O1102">
        <v>-7.1</v>
      </c>
      <c r="P1102">
        <v>47.7</v>
      </c>
      <c r="Q1102">
        <v>35.6</v>
      </c>
      <c r="R1102">
        <v>25</v>
      </c>
      <c r="AR1102" s="1">
        <v>44587</v>
      </c>
      <c r="AS1102">
        <v>156.34200000000001</v>
      </c>
      <c r="AT1102">
        <v>204.18960000000001</v>
      </c>
      <c r="AU1102">
        <v>10.655799999999999</v>
      </c>
      <c r="AV1102">
        <v>5.9211</v>
      </c>
      <c r="AW1102">
        <v>79.067300000000003</v>
      </c>
      <c r="AX1102">
        <v>260.31729999999999</v>
      </c>
      <c r="AY1102">
        <v>92.046000000000006</v>
      </c>
      <c r="AZ1102">
        <v>138.31190000000001</v>
      </c>
      <c r="BA1102">
        <v>178.6591</v>
      </c>
      <c r="BB1102">
        <v>9.6080000000000005</v>
      </c>
      <c r="BC1102">
        <v>5.9188000000000001</v>
      </c>
      <c r="BD1102">
        <v>79.025499999999994</v>
      </c>
      <c r="BE1102">
        <v>260.48599999999999</v>
      </c>
      <c r="BF1102">
        <v>91.074299999999994</v>
      </c>
    </row>
    <row r="1103" spans="2:58" x14ac:dyDescent="0.35">
      <c r="B1103" s="1">
        <v>44596</v>
      </c>
      <c r="O1103">
        <v>-4.5999999999999996</v>
      </c>
      <c r="P1103">
        <v>53.1</v>
      </c>
      <c r="Q1103">
        <v>42</v>
      </c>
      <c r="R1103">
        <v>26.9</v>
      </c>
      <c r="AR1103" s="1">
        <v>44586</v>
      </c>
      <c r="AS1103">
        <v>156.7697</v>
      </c>
      <c r="AT1103">
        <v>205.0805</v>
      </c>
      <c r="AU1103">
        <v>10.6793</v>
      </c>
      <c r="AV1103">
        <v>5.9246999999999996</v>
      </c>
      <c r="AW1103">
        <v>79.224999999999994</v>
      </c>
      <c r="AX1103">
        <v>260.45409999999998</v>
      </c>
      <c r="AY1103">
        <v>92.057900000000004</v>
      </c>
      <c r="AZ1103">
        <v>138.32730000000001</v>
      </c>
      <c r="BA1103">
        <v>178.80250000000001</v>
      </c>
      <c r="BB1103">
        <v>9.6073000000000004</v>
      </c>
      <c r="BC1103">
        <v>5.9191000000000003</v>
      </c>
      <c r="BD1103">
        <v>79.025499999999994</v>
      </c>
      <c r="BE1103">
        <v>260.48599999999999</v>
      </c>
      <c r="BF1103">
        <v>90.974400000000003</v>
      </c>
    </row>
    <row r="1104" spans="2:58" x14ac:dyDescent="0.35">
      <c r="B1104" s="1">
        <v>44595</v>
      </c>
      <c r="O1104">
        <v>-5.3</v>
      </c>
      <c r="P1104">
        <v>58.1</v>
      </c>
      <c r="Q1104">
        <v>43.3</v>
      </c>
      <c r="R1104">
        <v>27.4</v>
      </c>
      <c r="AR1104" s="1">
        <v>44585</v>
      </c>
      <c r="AS1104">
        <v>156.4873</v>
      </c>
      <c r="AT1104">
        <v>204.48939999999999</v>
      </c>
      <c r="AU1104">
        <v>10.702</v>
      </c>
      <c r="AV1104">
        <v>5.9280999999999997</v>
      </c>
      <c r="AW1104">
        <v>79.162700000000001</v>
      </c>
      <c r="AX1104">
        <v>260.6182</v>
      </c>
      <c r="AY1104">
        <v>92.064400000000006</v>
      </c>
      <c r="AZ1104">
        <v>138.32400000000001</v>
      </c>
      <c r="BA1104">
        <v>178.80250000000001</v>
      </c>
      <c r="BB1104">
        <v>9.6073000000000004</v>
      </c>
      <c r="BC1104">
        <v>5.9195000000000002</v>
      </c>
      <c r="BD1104">
        <v>79.025499999999994</v>
      </c>
      <c r="BE1104">
        <v>260.48599999999999</v>
      </c>
      <c r="BF1104">
        <v>90.975800000000007</v>
      </c>
    </row>
    <row r="1105" spans="2:58" x14ac:dyDescent="0.35">
      <c r="B1105" s="1">
        <v>44594</v>
      </c>
      <c r="O1105">
        <v>-6.8</v>
      </c>
      <c r="P1105">
        <v>66.400000000000006</v>
      </c>
      <c r="Q1105">
        <v>44.4</v>
      </c>
      <c r="R1105">
        <v>28.3</v>
      </c>
      <c r="AR1105" s="1">
        <v>44582</v>
      </c>
      <c r="AS1105">
        <v>156.6028</v>
      </c>
      <c r="AT1105">
        <v>204.7987</v>
      </c>
      <c r="AU1105">
        <v>10.679</v>
      </c>
      <c r="AV1105">
        <v>5.9329999999999998</v>
      </c>
      <c r="AW1105">
        <v>79.171199999999999</v>
      </c>
      <c r="AX1105">
        <v>260.71809999999999</v>
      </c>
      <c r="AY1105">
        <v>91.996200000000002</v>
      </c>
      <c r="AZ1105">
        <v>138.30410000000001</v>
      </c>
      <c r="BA1105">
        <v>178.80250000000001</v>
      </c>
      <c r="BB1105">
        <v>9.6073000000000004</v>
      </c>
      <c r="BC1105">
        <v>5.92</v>
      </c>
      <c r="BD1105">
        <v>79.025499999999994</v>
      </c>
      <c r="BE1105">
        <v>260.48599999999999</v>
      </c>
      <c r="BF1105">
        <v>90.984499999999997</v>
      </c>
    </row>
    <row r="1106" spans="2:58" x14ac:dyDescent="0.35">
      <c r="B1106" s="1">
        <v>44593</v>
      </c>
      <c r="O1106">
        <v>-5.4</v>
      </c>
      <c r="P1106">
        <v>46.7</v>
      </c>
      <c r="Q1106">
        <v>45.2</v>
      </c>
      <c r="R1106">
        <v>26</v>
      </c>
      <c r="AR1106" s="1">
        <v>44581</v>
      </c>
      <c r="AS1106">
        <v>156.03290000000001</v>
      </c>
      <c r="AT1106">
        <v>204.81180000000001</v>
      </c>
      <c r="AU1106">
        <v>10.7026</v>
      </c>
      <c r="AV1106">
        <v>5.9364999999999997</v>
      </c>
      <c r="AW1106">
        <v>79.120599999999996</v>
      </c>
      <c r="AX1106">
        <v>260.95249999999999</v>
      </c>
      <c r="AY1106">
        <v>91.946700000000007</v>
      </c>
      <c r="AZ1106">
        <v>138.3039</v>
      </c>
      <c r="BA1106">
        <v>178.80250000000001</v>
      </c>
      <c r="BB1106">
        <v>9.6071000000000009</v>
      </c>
      <c r="BC1106">
        <v>5.92</v>
      </c>
      <c r="BD1106">
        <v>79.025499999999994</v>
      </c>
      <c r="BE1106">
        <v>260.48599999999999</v>
      </c>
      <c r="BF1106">
        <v>90.992500000000007</v>
      </c>
    </row>
    <row r="1107" spans="2:58" x14ac:dyDescent="0.35">
      <c r="B1107" s="1">
        <v>44592</v>
      </c>
      <c r="C1107">
        <v>59.8</v>
      </c>
      <c r="D1107">
        <v>52.3</v>
      </c>
      <c r="E1107">
        <v>60.3</v>
      </c>
      <c r="F1107">
        <v>65.8</v>
      </c>
      <c r="I1107">
        <v>57.4</v>
      </c>
      <c r="J1107">
        <v>53</v>
      </c>
      <c r="K1107">
        <v>57.4</v>
      </c>
      <c r="L1107">
        <v>58.7</v>
      </c>
      <c r="N1107">
        <v>50.1</v>
      </c>
      <c r="O1107">
        <v>-6.7</v>
      </c>
      <c r="P1107">
        <v>51.4</v>
      </c>
      <c r="Q1107">
        <v>46</v>
      </c>
      <c r="R1107">
        <v>26.7</v>
      </c>
      <c r="S1107">
        <v>1.1012999999999999</v>
      </c>
      <c r="AR1107" s="1">
        <v>44580</v>
      </c>
      <c r="AS1107">
        <v>156.0686</v>
      </c>
      <c r="AT1107">
        <v>204.90860000000001</v>
      </c>
      <c r="AU1107">
        <v>10.673299999999999</v>
      </c>
      <c r="AV1107">
        <v>5.9372999999999996</v>
      </c>
      <c r="AW1107">
        <v>79.106999999999999</v>
      </c>
      <c r="AX1107">
        <v>260.93860000000001</v>
      </c>
      <c r="AY1107">
        <v>91.944699999999997</v>
      </c>
      <c r="AZ1107">
        <v>138.30860000000001</v>
      </c>
      <c r="BA1107">
        <v>178.80250000000001</v>
      </c>
      <c r="BB1107">
        <v>9.6073000000000004</v>
      </c>
      <c r="BC1107">
        <v>5.9203000000000001</v>
      </c>
      <c r="BD1107">
        <v>79.025499999999994</v>
      </c>
      <c r="BE1107">
        <v>260.48599999999999</v>
      </c>
      <c r="BF1107">
        <v>90.988799999999998</v>
      </c>
    </row>
    <row r="1108" spans="2:58" x14ac:dyDescent="0.35">
      <c r="B1108" s="1">
        <v>44589</v>
      </c>
      <c r="O1108">
        <v>-2.7</v>
      </c>
      <c r="P1108">
        <v>50.7</v>
      </c>
      <c r="Q1108">
        <v>43</v>
      </c>
      <c r="R1108">
        <v>29.9</v>
      </c>
      <c r="AR1108" s="1">
        <v>44579</v>
      </c>
      <c r="AS1108">
        <v>156.0651</v>
      </c>
      <c r="AT1108">
        <v>204.76320000000001</v>
      </c>
      <c r="AU1108">
        <v>10.7508</v>
      </c>
      <c r="AV1108">
        <v>5.9360999999999997</v>
      </c>
      <c r="AW1108">
        <v>79.1083</v>
      </c>
      <c r="AX1108">
        <v>260.70549999999997</v>
      </c>
      <c r="AY1108">
        <v>91.904399999999995</v>
      </c>
      <c r="AZ1108">
        <v>138.31030000000001</v>
      </c>
      <c r="BA1108">
        <v>178.80250000000001</v>
      </c>
      <c r="BB1108">
        <v>9.6072000000000006</v>
      </c>
      <c r="BC1108">
        <v>5.9204999999999997</v>
      </c>
      <c r="BD1108">
        <v>79.025499999999994</v>
      </c>
      <c r="BE1108">
        <v>260.48599999999999</v>
      </c>
      <c r="BF1108">
        <v>90.993200000000002</v>
      </c>
    </row>
    <row r="1109" spans="2:58" x14ac:dyDescent="0.35">
      <c r="B1109" s="1">
        <v>44588</v>
      </c>
      <c r="O1109">
        <v>0</v>
      </c>
      <c r="P1109">
        <v>65.7</v>
      </c>
      <c r="Q1109">
        <v>43.5</v>
      </c>
      <c r="R1109">
        <v>31.7</v>
      </c>
      <c r="AR1109" s="1">
        <v>44578</v>
      </c>
      <c r="AS1109">
        <v>156.02889999999999</v>
      </c>
      <c r="AT1109">
        <v>204.69649999999999</v>
      </c>
      <c r="AU1109">
        <v>10.721299999999999</v>
      </c>
      <c r="AV1109">
        <v>5.9379</v>
      </c>
      <c r="AW1109">
        <v>79.2363</v>
      </c>
      <c r="AX1109">
        <v>260.61529999999999</v>
      </c>
      <c r="AY1109">
        <v>91.870599999999996</v>
      </c>
      <c r="AZ1109">
        <v>138.31039999999999</v>
      </c>
      <c r="BA1109">
        <v>178.80250000000001</v>
      </c>
      <c r="BB1109">
        <v>9.6072000000000006</v>
      </c>
      <c r="BC1109">
        <v>5.9206000000000003</v>
      </c>
      <c r="BD1109">
        <v>79.026799999999994</v>
      </c>
      <c r="BE1109">
        <v>260.48599999999999</v>
      </c>
      <c r="BF1109">
        <v>90.996600000000001</v>
      </c>
    </row>
    <row r="1110" spans="2:58" x14ac:dyDescent="0.35">
      <c r="B1110" s="1">
        <v>44587</v>
      </c>
      <c r="O1110">
        <v>-16.100000000000001</v>
      </c>
      <c r="P1110">
        <v>60.7</v>
      </c>
      <c r="Q1110">
        <v>44</v>
      </c>
      <c r="R1110">
        <v>24.4</v>
      </c>
      <c r="AR1110" s="1">
        <v>44575</v>
      </c>
      <c r="AS1110">
        <v>155.96860000000001</v>
      </c>
      <c r="AT1110">
        <v>204.6748</v>
      </c>
      <c r="AU1110">
        <v>10.772</v>
      </c>
      <c r="AV1110">
        <v>5.9478999999999997</v>
      </c>
      <c r="AW1110">
        <v>79.187200000000004</v>
      </c>
      <c r="AX1110">
        <v>260.36799999999999</v>
      </c>
      <c r="AY1110">
        <v>91.8964</v>
      </c>
      <c r="AZ1110">
        <v>138.30179999999999</v>
      </c>
      <c r="BA1110">
        <v>178.80250000000001</v>
      </c>
      <c r="BB1110">
        <v>9.6072000000000006</v>
      </c>
      <c r="BC1110">
        <v>5.9238999999999997</v>
      </c>
      <c r="BD1110">
        <v>79.026799999999994</v>
      </c>
      <c r="BE1110">
        <v>260.48599999999999</v>
      </c>
      <c r="BF1110">
        <v>91.019300000000001</v>
      </c>
    </row>
    <row r="1111" spans="2:58" x14ac:dyDescent="0.35">
      <c r="B1111" s="1">
        <v>44586</v>
      </c>
      <c r="O1111">
        <v>-19.8</v>
      </c>
      <c r="P1111">
        <v>61.1</v>
      </c>
      <c r="Q1111">
        <v>44.5</v>
      </c>
      <c r="R1111">
        <v>22.2</v>
      </c>
      <c r="AR1111" s="1">
        <v>44574</v>
      </c>
      <c r="AS1111">
        <v>155.81200000000001</v>
      </c>
      <c r="AT1111">
        <v>204.27209999999999</v>
      </c>
      <c r="AU1111">
        <v>10.776300000000001</v>
      </c>
      <c r="AV1111">
        <v>5.9478</v>
      </c>
      <c r="AW1111">
        <v>79.081299999999999</v>
      </c>
      <c r="AX1111">
        <v>260.54070000000002</v>
      </c>
      <c r="AY1111">
        <v>91.872</v>
      </c>
      <c r="AZ1111">
        <v>138.2919</v>
      </c>
      <c r="BA1111">
        <v>178.80250000000001</v>
      </c>
      <c r="BB1111">
        <v>9.6072000000000006</v>
      </c>
      <c r="BC1111">
        <v>5.9245999999999999</v>
      </c>
      <c r="BD1111">
        <v>79.026799999999994</v>
      </c>
      <c r="BE1111">
        <v>260.48599999999999</v>
      </c>
      <c r="BF1111">
        <v>91.025999999999996</v>
      </c>
    </row>
    <row r="1112" spans="2:58" x14ac:dyDescent="0.35">
      <c r="B1112" s="1">
        <v>44585</v>
      </c>
      <c r="O1112">
        <v>-22.1</v>
      </c>
      <c r="P1112">
        <v>58.2</v>
      </c>
      <c r="Q1112">
        <v>45</v>
      </c>
      <c r="R1112">
        <v>19.399999999999999</v>
      </c>
      <c r="AR1112" s="1">
        <v>44573</v>
      </c>
      <c r="AS1112">
        <v>156.25139999999999</v>
      </c>
      <c r="AT1112">
        <v>205.25839999999999</v>
      </c>
      <c r="AU1112">
        <v>10.6881</v>
      </c>
      <c r="AV1112">
        <v>5.9474</v>
      </c>
      <c r="AW1112">
        <v>79.047700000000006</v>
      </c>
      <c r="AX1112">
        <v>259.97699999999998</v>
      </c>
      <c r="AY1112">
        <v>91.811700000000002</v>
      </c>
      <c r="AZ1112">
        <v>138.29239999999999</v>
      </c>
      <c r="BA1112">
        <v>178.80250000000001</v>
      </c>
      <c r="BB1112">
        <v>9.6067</v>
      </c>
      <c r="BC1112">
        <v>5.9253999999999998</v>
      </c>
      <c r="BD1112">
        <v>79.026799999999994</v>
      </c>
      <c r="BE1112">
        <v>260.48599999999999</v>
      </c>
      <c r="BF1112">
        <v>91.0214</v>
      </c>
    </row>
    <row r="1113" spans="2:58" x14ac:dyDescent="0.35">
      <c r="B1113" s="1">
        <v>44582</v>
      </c>
      <c r="O1113">
        <v>-3.4</v>
      </c>
      <c r="P1113">
        <v>40.4</v>
      </c>
      <c r="Q1113">
        <v>46.2</v>
      </c>
      <c r="R1113">
        <v>20.100000000000001</v>
      </c>
      <c r="AR1113" s="1">
        <v>44572</v>
      </c>
      <c r="AS1113">
        <v>156.26759999999999</v>
      </c>
      <c r="AT1113">
        <v>205.13489999999999</v>
      </c>
      <c r="AU1113">
        <v>10.6738</v>
      </c>
      <c r="AV1113">
        <v>5.9492000000000003</v>
      </c>
      <c r="AW1113">
        <v>79.2149</v>
      </c>
      <c r="AX1113">
        <v>259.78809999999999</v>
      </c>
      <c r="AY1113">
        <v>91.815100000000001</v>
      </c>
      <c r="AZ1113">
        <v>138.3015</v>
      </c>
      <c r="BA1113">
        <v>178.80250000000001</v>
      </c>
      <c r="BB1113">
        <v>9.6067</v>
      </c>
      <c r="BC1113">
        <v>5.9256000000000002</v>
      </c>
      <c r="BD1113">
        <v>79.026799999999994</v>
      </c>
      <c r="BE1113">
        <v>260.48599999999999</v>
      </c>
      <c r="BF1113">
        <v>91.022400000000005</v>
      </c>
    </row>
    <row r="1114" spans="2:58" x14ac:dyDescent="0.35">
      <c r="B1114" s="1">
        <v>44581</v>
      </c>
      <c r="O1114">
        <v>-2.6</v>
      </c>
      <c r="P1114">
        <v>40.9</v>
      </c>
      <c r="Q1114">
        <v>46.5</v>
      </c>
      <c r="R1114">
        <v>20.2</v>
      </c>
      <c r="AR1114" s="1">
        <v>44571</v>
      </c>
      <c r="AS1114">
        <v>156.35149999999999</v>
      </c>
      <c r="AT1114">
        <v>205.10560000000001</v>
      </c>
      <c r="AU1114">
        <v>10.7052</v>
      </c>
      <c r="AV1114">
        <v>5.9492000000000003</v>
      </c>
      <c r="AW1114">
        <v>79.481700000000004</v>
      </c>
      <c r="AX1114">
        <v>258.89830000000001</v>
      </c>
      <c r="AY1114">
        <v>91.896299999999997</v>
      </c>
      <c r="AZ1114">
        <v>138.30869999999999</v>
      </c>
      <c r="BA1114">
        <v>178.80250000000001</v>
      </c>
      <c r="BB1114">
        <v>9.6067</v>
      </c>
      <c r="BC1114">
        <v>5.9269999999999996</v>
      </c>
      <c r="BD1114">
        <v>79.026799999999994</v>
      </c>
      <c r="BE1114">
        <v>260.48599999999999</v>
      </c>
      <c r="BF1114">
        <v>91.037400000000005</v>
      </c>
    </row>
    <row r="1115" spans="2:58" x14ac:dyDescent="0.35">
      <c r="B1115" s="1">
        <v>44580</v>
      </c>
      <c r="O1115">
        <v>-1.2</v>
      </c>
      <c r="P1115">
        <v>41.3</v>
      </c>
      <c r="Q1115">
        <v>46.9</v>
      </c>
      <c r="R1115">
        <v>19.399999999999999</v>
      </c>
      <c r="AR1115" s="1">
        <v>44568</v>
      </c>
      <c r="AS1115">
        <v>156.37629999999999</v>
      </c>
      <c r="AT1115">
        <v>205.11840000000001</v>
      </c>
      <c r="AU1115">
        <v>10.644600000000001</v>
      </c>
      <c r="AV1115">
        <v>5.9539999999999997</v>
      </c>
      <c r="AW1115">
        <v>79.481899999999996</v>
      </c>
      <c r="AX1115">
        <v>258.26339999999999</v>
      </c>
      <c r="AY1115">
        <v>91.815700000000007</v>
      </c>
      <c r="AZ1115">
        <v>138.29750000000001</v>
      </c>
      <c r="BA1115">
        <v>178.80250000000001</v>
      </c>
      <c r="BB1115">
        <v>9.6067</v>
      </c>
      <c r="BC1115">
        <v>5.9256000000000002</v>
      </c>
      <c r="BD1115">
        <v>79.026799999999994</v>
      </c>
      <c r="BE1115">
        <v>260.48599999999999</v>
      </c>
      <c r="BF1115">
        <v>91.023200000000003</v>
      </c>
    </row>
    <row r="1116" spans="2:58" x14ac:dyDescent="0.35">
      <c r="B1116" s="1">
        <v>44579</v>
      </c>
      <c r="O1116">
        <v>-10.7</v>
      </c>
      <c r="P1116">
        <v>42.2</v>
      </c>
      <c r="Q1116">
        <v>47.2</v>
      </c>
      <c r="R1116">
        <v>16.600000000000001</v>
      </c>
      <c r="AR1116" s="1">
        <v>44567</v>
      </c>
      <c r="AS1116">
        <v>156.35849999999999</v>
      </c>
      <c r="AT1116">
        <v>205.13659999999999</v>
      </c>
      <c r="AU1116">
        <v>10.687799999999999</v>
      </c>
      <c r="AV1116">
        <v>5.9561999999999999</v>
      </c>
      <c r="AW1116">
        <v>79.294300000000007</v>
      </c>
      <c r="AX1116">
        <v>257.97129999999999</v>
      </c>
      <c r="AY1116">
        <v>91.831999999999994</v>
      </c>
      <c r="AZ1116">
        <v>138.30260000000001</v>
      </c>
      <c r="BA1116">
        <v>178.80250000000001</v>
      </c>
      <c r="BB1116">
        <v>9.6067</v>
      </c>
      <c r="BC1116">
        <v>5.9253999999999998</v>
      </c>
      <c r="BD1116">
        <v>79.026799999999994</v>
      </c>
      <c r="BE1116">
        <v>260.48599999999999</v>
      </c>
      <c r="BF1116">
        <v>91.022099999999995</v>
      </c>
    </row>
    <row r="1117" spans="2:58" x14ac:dyDescent="0.35">
      <c r="B1117" s="1">
        <v>44578</v>
      </c>
      <c r="O1117">
        <v>-0.5</v>
      </c>
      <c r="P1117">
        <v>34.200000000000003</v>
      </c>
      <c r="Q1117">
        <v>47.5</v>
      </c>
      <c r="R1117">
        <v>17.2</v>
      </c>
      <c r="AR1117" s="1">
        <v>44566</v>
      </c>
      <c r="AS1117">
        <v>156.34889999999999</v>
      </c>
      <c r="AT1117">
        <v>205.11189999999999</v>
      </c>
      <c r="AU1117">
        <v>10.6472</v>
      </c>
      <c r="AV1117">
        <v>5.9588000000000001</v>
      </c>
      <c r="AW1117">
        <v>79.298900000000003</v>
      </c>
      <c r="AX1117">
        <v>257.90710000000001</v>
      </c>
      <c r="AY1117">
        <v>91.801000000000002</v>
      </c>
      <c r="AZ1117">
        <v>138.39179999999999</v>
      </c>
      <c r="BA1117">
        <v>178.80250000000001</v>
      </c>
      <c r="BB1117">
        <v>9.6067</v>
      </c>
      <c r="BC1117">
        <v>5.9249000000000001</v>
      </c>
      <c r="BD1117">
        <v>79.026799999999994</v>
      </c>
      <c r="BE1117">
        <v>260.48599999999999</v>
      </c>
      <c r="BF1117">
        <v>91.020799999999994</v>
      </c>
    </row>
    <row r="1118" spans="2:58" x14ac:dyDescent="0.35">
      <c r="B1118" s="1">
        <v>44575</v>
      </c>
      <c r="O1118">
        <v>-2.9</v>
      </c>
      <c r="P1118">
        <v>35.9</v>
      </c>
      <c r="Q1118">
        <v>23.7</v>
      </c>
      <c r="R1118">
        <v>14.9</v>
      </c>
      <c r="AR1118" s="1">
        <v>44565</v>
      </c>
      <c r="AS1118">
        <v>156.2176</v>
      </c>
      <c r="AT1118">
        <v>205.09620000000001</v>
      </c>
      <c r="AU1118">
        <v>10.614699999999999</v>
      </c>
      <c r="AV1118">
        <v>5.9584000000000001</v>
      </c>
      <c r="AW1118">
        <v>79.185599999999994</v>
      </c>
      <c r="AX1118">
        <v>257.70940000000002</v>
      </c>
      <c r="AY1118">
        <v>91.760599999999997</v>
      </c>
      <c r="AZ1118">
        <v>138.3766</v>
      </c>
      <c r="BA1118">
        <v>178.80250000000001</v>
      </c>
      <c r="BB1118">
        <v>9.6067</v>
      </c>
      <c r="BC1118">
        <v>5.9226000000000001</v>
      </c>
      <c r="BD1118">
        <v>79.026799999999994</v>
      </c>
      <c r="BE1118">
        <v>260.48599999999999</v>
      </c>
      <c r="BF1118">
        <v>91.012</v>
      </c>
    </row>
    <row r="1119" spans="2:58" x14ac:dyDescent="0.35">
      <c r="B1119" s="1">
        <v>44574</v>
      </c>
      <c r="O1119">
        <v>10.1</v>
      </c>
      <c r="P1119">
        <v>36.299999999999997</v>
      </c>
      <c r="Q1119">
        <v>21.8</v>
      </c>
      <c r="R1119">
        <v>17.100000000000001</v>
      </c>
      <c r="AR1119" s="1">
        <v>44564</v>
      </c>
      <c r="AS1119">
        <v>156.15280000000001</v>
      </c>
      <c r="AT1119">
        <v>205.0796</v>
      </c>
      <c r="AU1119">
        <v>10.706099999999999</v>
      </c>
      <c r="AV1119">
        <v>5.9595000000000002</v>
      </c>
      <c r="AW1119">
        <v>79.202699999999993</v>
      </c>
      <c r="AX1119">
        <v>257.42720000000003</v>
      </c>
      <c r="AY1119">
        <v>91.676400000000001</v>
      </c>
      <c r="AZ1119">
        <v>138.37459999999999</v>
      </c>
      <c r="BA1119">
        <v>178.80250000000001</v>
      </c>
      <c r="BB1119">
        <v>9.6067</v>
      </c>
      <c r="BC1119">
        <v>5.9234999999999998</v>
      </c>
      <c r="BD1119">
        <v>79.026799999999994</v>
      </c>
      <c r="BE1119">
        <v>260.48599999999999</v>
      </c>
      <c r="BF1119">
        <v>91.016999999999996</v>
      </c>
    </row>
    <row r="1120" spans="2:58" x14ac:dyDescent="0.35">
      <c r="B1120" s="1">
        <v>44573</v>
      </c>
      <c r="O1120">
        <v>11.6</v>
      </c>
      <c r="P1120">
        <v>34.4</v>
      </c>
      <c r="Q1120">
        <v>21.7</v>
      </c>
      <c r="R1120">
        <v>15.1</v>
      </c>
      <c r="AR1120" s="1">
        <v>44561</v>
      </c>
      <c r="AS1120">
        <v>156.07409999999999</v>
      </c>
      <c r="AT1120">
        <v>205.0504</v>
      </c>
      <c r="AU1120">
        <v>10.638500000000001</v>
      </c>
      <c r="AV1120">
        <v>5.9734999999999996</v>
      </c>
      <c r="AW1120">
        <v>79.202600000000004</v>
      </c>
      <c r="AX1120">
        <v>257.54090000000002</v>
      </c>
      <c r="AY1120">
        <v>91.7376</v>
      </c>
      <c r="AZ1120">
        <v>138.23589999999999</v>
      </c>
      <c r="BA1120">
        <v>178.6892</v>
      </c>
      <c r="BB1120">
        <v>9.2277000000000005</v>
      </c>
      <c r="BC1120">
        <v>5.9353999999999996</v>
      </c>
      <c r="BD1120">
        <v>78.727500000000006</v>
      </c>
      <c r="BE1120">
        <v>259.19450000000001</v>
      </c>
      <c r="BF1120">
        <v>91.003900000000002</v>
      </c>
    </row>
    <row r="1121" spans="2:58" x14ac:dyDescent="0.35">
      <c r="B1121" s="1">
        <v>44572</v>
      </c>
      <c r="O1121">
        <v>6</v>
      </c>
      <c r="P1121">
        <v>39.5</v>
      </c>
      <c r="Q1121">
        <v>24.3</v>
      </c>
      <c r="R1121">
        <v>14.7</v>
      </c>
      <c r="AR1121" s="1">
        <v>44560</v>
      </c>
      <c r="AS1121">
        <v>156.06100000000001</v>
      </c>
      <c r="AT1121">
        <v>205.06200000000001</v>
      </c>
      <c r="AU1121">
        <v>10.662699999999999</v>
      </c>
      <c r="AV1121">
        <v>5.9672999999999998</v>
      </c>
      <c r="AW1121">
        <v>79.202600000000004</v>
      </c>
      <c r="AX1121">
        <v>257.9228</v>
      </c>
      <c r="AY1121">
        <v>91.68</v>
      </c>
      <c r="AZ1121">
        <v>138.2364</v>
      </c>
      <c r="BA1121">
        <v>178.6892</v>
      </c>
      <c r="BB1121">
        <v>9.2277000000000005</v>
      </c>
      <c r="BC1121">
        <v>5.9353999999999996</v>
      </c>
      <c r="BD1121">
        <v>78.727500000000006</v>
      </c>
      <c r="BE1121">
        <v>259.19450000000001</v>
      </c>
      <c r="BF1121">
        <v>91.003900000000002</v>
      </c>
    </row>
    <row r="1122" spans="2:58" x14ac:dyDescent="0.35">
      <c r="B1122" s="1">
        <v>44571</v>
      </c>
      <c r="O1122">
        <v>5.0999999999999996</v>
      </c>
      <c r="P1122">
        <v>40.4</v>
      </c>
      <c r="Q1122">
        <v>23.5</v>
      </c>
      <c r="R1122">
        <v>14.4</v>
      </c>
      <c r="AR1122" s="1">
        <v>44559</v>
      </c>
      <c r="AS1122">
        <v>156.03290000000001</v>
      </c>
      <c r="AT1122">
        <v>205.0478</v>
      </c>
      <c r="AU1122">
        <v>10.636100000000001</v>
      </c>
      <c r="AV1122">
        <v>5.9683000000000002</v>
      </c>
      <c r="AW1122">
        <v>79.694699999999997</v>
      </c>
      <c r="AX1122">
        <v>255.08770000000001</v>
      </c>
      <c r="AY1122">
        <v>91.571899999999999</v>
      </c>
      <c r="AZ1122">
        <v>138.2363</v>
      </c>
      <c r="BA1122">
        <v>178.6892</v>
      </c>
      <c r="BB1122">
        <v>9.2277000000000005</v>
      </c>
      <c r="BC1122">
        <v>5.9353999999999996</v>
      </c>
      <c r="BD1122">
        <v>78.727500000000006</v>
      </c>
      <c r="BE1122">
        <v>259.19450000000001</v>
      </c>
      <c r="BF1122">
        <v>91.003900000000002</v>
      </c>
    </row>
    <row r="1123" spans="2:58" x14ac:dyDescent="0.35">
      <c r="B1123" s="1">
        <v>44568</v>
      </c>
      <c r="O1123">
        <v>3.6</v>
      </c>
      <c r="P1123">
        <v>40.5</v>
      </c>
      <c r="Q1123">
        <v>26.5</v>
      </c>
      <c r="R1123">
        <v>14</v>
      </c>
      <c r="AR1123" s="1">
        <v>44558</v>
      </c>
      <c r="AS1123">
        <v>156.0514</v>
      </c>
      <c r="AT1123">
        <v>205.0668</v>
      </c>
      <c r="AU1123">
        <v>10.6572</v>
      </c>
      <c r="AV1123">
        <v>5.9676</v>
      </c>
      <c r="AW1123">
        <v>79.693399999999997</v>
      </c>
      <c r="AX1123">
        <v>256.3331</v>
      </c>
      <c r="AY1123">
        <v>91.5518</v>
      </c>
      <c r="AZ1123">
        <v>138.23820000000001</v>
      </c>
      <c r="BA1123">
        <v>178.6892</v>
      </c>
      <c r="BB1123">
        <v>9.2277000000000005</v>
      </c>
      <c r="BC1123">
        <v>5.9353999999999996</v>
      </c>
      <c r="BD1123">
        <v>78.727500000000006</v>
      </c>
      <c r="BE1123">
        <v>259.19450000000001</v>
      </c>
      <c r="BF1123">
        <v>91.003900000000002</v>
      </c>
    </row>
    <row r="1124" spans="2:58" x14ac:dyDescent="0.35">
      <c r="B1124" s="1">
        <v>44567</v>
      </c>
      <c r="O1124">
        <v>3.9</v>
      </c>
      <c r="P1124">
        <v>40.1</v>
      </c>
      <c r="Q1124">
        <v>24.1</v>
      </c>
      <c r="R1124">
        <v>13.5</v>
      </c>
      <c r="AR1124" s="1">
        <v>44557</v>
      </c>
      <c r="AS1124">
        <v>156.05609999999999</v>
      </c>
      <c r="AT1124">
        <v>205.07910000000001</v>
      </c>
      <c r="AU1124">
        <v>10.6487</v>
      </c>
      <c r="AV1124">
        <v>5.9667000000000003</v>
      </c>
      <c r="AW1124">
        <v>79.681899999999999</v>
      </c>
      <c r="AX1124">
        <v>256.55990000000003</v>
      </c>
      <c r="AY1124">
        <v>91.53</v>
      </c>
      <c r="AZ1124">
        <v>138.23820000000001</v>
      </c>
      <c r="BA1124">
        <v>178.6892</v>
      </c>
      <c r="BB1124">
        <v>9.2187000000000001</v>
      </c>
      <c r="BC1124">
        <v>5.9355000000000002</v>
      </c>
      <c r="BD1124">
        <v>78.727500000000006</v>
      </c>
      <c r="BE1124">
        <v>259.19450000000001</v>
      </c>
      <c r="BF1124">
        <v>91.004099999999994</v>
      </c>
    </row>
    <row r="1125" spans="2:58" x14ac:dyDescent="0.35">
      <c r="B1125" s="1">
        <v>44566</v>
      </c>
      <c r="O1125">
        <v>15.4</v>
      </c>
      <c r="P1125">
        <v>38</v>
      </c>
      <c r="Q1125">
        <v>22.7</v>
      </c>
      <c r="R1125">
        <v>15.9</v>
      </c>
      <c r="AR1125" s="1">
        <v>44554</v>
      </c>
      <c r="AS1125">
        <v>156.053</v>
      </c>
      <c r="AT1125">
        <v>205.0838</v>
      </c>
      <c r="AU1125">
        <v>10.6699</v>
      </c>
      <c r="AV1125">
        <v>5.9672999999999998</v>
      </c>
      <c r="AW1125">
        <v>79.628600000000006</v>
      </c>
      <c r="AX1125">
        <v>255.74680000000001</v>
      </c>
      <c r="AY1125">
        <v>91.462299999999999</v>
      </c>
      <c r="AZ1125">
        <v>138.2362</v>
      </c>
      <c r="BA1125">
        <v>178.6892</v>
      </c>
      <c r="BB1125">
        <v>9.2293000000000003</v>
      </c>
      <c r="BC1125">
        <v>5.9355000000000002</v>
      </c>
      <c r="BD1125">
        <v>78.727500000000006</v>
      </c>
      <c r="BE1125">
        <v>259.19450000000001</v>
      </c>
      <c r="BF1125">
        <v>91.004099999999994</v>
      </c>
    </row>
    <row r="1126" spans="2:58" x14ac:dyDescent="0.35">
      <c r="B1126" s="1">
        <v>44565</v>
      </c>
      <c r="O1126">
        <v>14</v>
      </c>
      <c r="P1126">
        <v>40.700000000000003</v>
      </c>
      <c r="Q1126">
        <v>23.8</v>
      </c>
      <c r="R1126">
        <v>15.8</v>
      </c>
      <c r="AR1126" s="1">
        <v>44553</v>
      </c>
      <c r="AS1126">
        <v>156.04859999999999</v>
      </c>
      <c r="AT1126">
        <v>205.08349999999999</v>
      </c>
      <c r="AU1126">
        <v>10.666399999999999</v>
      </c>
      <c r="AV1126">
        <v>5.9671000000000003</v>
      </c>
      <c r="AW1126">
        <v>79.633099999999999</v>
      </c>
      <c r="AX1126">
        <v>255.97749999999999</v>
      </c>
      <c r="AY1126">
        <v>91.499700000000004</v>
      </c>
      <c r="AZ1126">
        <v>138.2362</v>
      </c>
      <c r="BA1126">
        <v>178.6892</v>
      </c>
      <c r="BB1126">
        <v>9.2293000000000003</v>
      </c>
      <c r="BC1126">
        <v>5.9355000000000002</v>
      </c>
      <c r="BD1126">
        <v>78.727500000000006</v>
      </c>
      <c r="BE1126">
        <v>259.19450000000001</v>
      </c>
      <c r="BF1126">
        <v>91.003900000000002</v>
      </c>
    </row>
    <row r="1127" spans="2:58" x14ac:dyDescent="0.35">
      <c r="B1127" s="1">
        <v>44564</v>
      </c>
      <c r="O1127">
        <v>17.899999999999999</v>
      </c>
      <c r="P1127">
        <v>36.4</v>
      </c>
      <c r="Q1127">
        <v>19.7</v>
      </c>
      <c r="R1127">
        <v>15.5</v>
      </c>
      <c r="AR1127" s="1">
        <v>44552</v>
      </c>
      <c r="AS1127">
        <v>156.0625</v>
      </c>
      <c r="AT1127">
        <v>205.08799999999999</v>
      </c>
      <c r="AU1127">
        <v>10.610200000000001</v>
      </c>
      <c r="AV1127">
        <v>5.9673999999999996</v>
      </c>
      <c r="AW1127">
        <v>79.611800000000002</v>
      </c>
      <c r="AX1127">
        <v>255.8664</v>
      </c>
      <c r="AY1127">
        <v>91.468500000000006</v>
      </c>
      <c r="AZ1127">
        <v>138.232</v>
      </c>
      <c r="BA1127">
        <v>178.6892</v>
      </c>
      <c r="BB1127">
        <v>9.1730999999999998</v>
      </c>
      <c r="BC1127">
        <v>5.9359999999999999</v>
      </c>
      <c r="BD1127">
        <v>78.727500000000006</v>
      </c>
      <c r="BE1127">
        <v>259.19450000000001</v>
      </c>
      <c r="BF1127">
        <v>91.006399999999999</v>
      </c>
    </row>
    <row r="1128" spans="2:58" x14ac:dyDescent="0.35">
      <c r="B1128" s="1">
        <v>44561</v>
      </c>
      <c r="C1128">
        <v>61.4</v>
      </c>
      <c r="D1128">
        <v>54.6</v>
      </c>
      <c r="E1128">
        <v>65.2</v>
      </c>
      <c r="F1128">
        <v>63.9</v>
      </c>
      <c r="I1128">
        <v>58.3</v>
      </c>
      <c r="J1128">
        <v>52.8</v>
      </c>
      <c r="K1128">
        <v>58.1</v>
      </c>
      <c r="L1128">
        <v>60.8</v>
      </c>
      <c r="N1128">
        <v>50.3</v>
      </c>
      <c r="O1128">
        <v>19.5</v>
      </c>
      <c r="P1128">
        <v>29.8</v>
      </c>
      <c r="Q1128">
        <v>20.7</v>
      </c>
      <c r="R1128">
        <v>13.7</v>
      </c>
      <c r="S1128">
        <v>1.1114999999999999</v>
      </c>
      <c r="AR1128" s="1">
        <v>44551</v>
      </c>
      <c r="AS1128">
        <v>156.0283</v>
      </c>
      <c r="AT1128">
        <v>205.0984</v>
      </c>
      <c r="AU1128">
        <v>10.6287</v>
      </c>
      <c r="AV1128">
        <v>5.9673999999999996</v>
      </c>
      <c r="AW1128">
        <v>79.613799999999998</v>
      </c>
      <c r="AX1128">
        <v>253.85679999999999</v>
      </c>
      <c r="AY1128">
        <v>91.3262</v>
      </c>
      <c r="AZ1128">
        <v>138.23150000000001</v>
      </c>
      <c r="BA1128">
        <v>178.6892</v>
      </c>
      <c r="BB1128">
        <v>9.1730999999999998</v>
      </c>
      <c r="BC1128">
        <v>5.9359000000000002</v>
      </c>
      <c r="BD1128">
        <v>78.727500000000006</v>
      </c>
      <c r="BE1128">
        <v>259.19450000000001</v>
      </c>
      <c r="BF1128">
        <v>91.005799999999994</v>
      </c>
    </row>
    <row r="1129" spans="2:58" x14ac:dyDescent="0.35">
      <c r="B1129" s="1">
        <v>44560</v>
      </c>
      <c r="O1129">
        <v>20</v>
      </c>
      <c r="P1129">
        <v>28.9</v>
      </c>
      <c r="Q1129">
        <v>18.7</v>
      </c>
      <c r="R1129">
        <v>13.2</v>
      </c>
      <c r="AR1129" s="1">
        <v>44550</v>
      </c>
      <c r="AS1129">
        <v>156.0256</v>
      </c>
      <c r="AT1129">
        <v>205.102</v>
      </c>
      <c r="AU1129">
        <v>10.6151</v>
      </c>
      <c r="AV1129">
        <v>5.9726999999999997</v>
      </c>
      <c r="AW1129">
        <v>79.5886</v>
      </c>
      <c r="AX1129">
        <v>254.67580000000001</v>
      </c>
      <c r="AY1129">
        <v>91.576899999999995</v>
      </c>
      <c r="AZ1129">
        <v>138.22579999999999</v>
      </c>
      <c r="BA1129">
        <v>178.6892</v>
      </c>
      <c r="BB1129">
        <v>9.1730999999999998</v>
      </c>
      <c r="BC1129">
        <v>5.9363000000000001</v>
      </c>
      <c r="BD1129">
        <v>78.727500000000006</v>
      </c>
      <c r="BE1129">
        <v>259.19450000000001</v>
      </c>
      <c r="BF1129">
        <v>91.007900000000006</v>
      </c>
    </row>
    <row r="1130" spans="2:58" x14ac:dyDescent="0.35">
      <c r="B1130" s="1">
        <v>44559</v>
      </c>
      <c r="O1130">
        <v>20</v>
      </c>
      <c r="P1130">
        <v>28.2</v>
      </c>
      <c r="Q1130">
        <v>19</v>
      </c>
      <c r="R1130">
        <v>12.4</v>
      </c>
      <c r="AR1130" s="1">
        <v>44547</v>
      </c>
      <c r="AS1130">
        <v>156.09309999999999</v>
      </c>
      <c r="AT1130">
        <v>204.48099999999999</v>
      </c>
      <c r="AU1130">
        <v>10.687200000000001</v>
      </c>
      <c r="AV1130">
        <v>5.9779999999999998</v>
      </c>
      <c r="AW1130">
        <v>79.591800000000006</v>
      </c>
      <c r="AX1130">
        <v>251.96029999999999</v>
      </c>
      <c r="AY1130">
        <v>91.519800000000004</v>
      </c>
      <c r="AZ1130">
        <v>138.22720000000001</v>
      </c>
      <c r="BA1130">
        <v>178.6892</v>
      </c>
      <c r="BB1130">
        <v>9.1730999999999998</v>
      </c>
      <c r="BC1130">
        <v>5.9363000000000001</v>
      </c>
      <c r="BD1130">
        <v>78.727500000000006</v>
      </c>
      <c r="BE1130">
        <v>259.19450000000001</v>
      </c>
      <c r="BF1130">
        <v>91.008200000000002</v>
      </c>
    </row>
    <row r="1131" spans="2:58" x14ac:dyDescent="0.35">
      <c r="B1131" s="1">
        <v>44558</v>
      </c>
      <c r="O1131">
        <v>21.7</v>
      </c>
      <c r="P1131">
        <v>27.8</v>
      </c>
      <c r="Q1131">
        <v>19.2</v>
      </c>
      <c r="R1131">
        <v>13.1</v>
      </c>
      <c r="AR1131" s="1">
        <v>44546</v>
      </c>
      <c r="AS1131">
        <v>156.10990000000001</v>
      </c>
      <c r="AT1131">
        <v>204.4803</v>
      </c>
      <c r="AU1131">
        <v>10.6325</v>
      </c>
      <c r="AV1131">
        <v>5.9886999999999997</v>
      </c>
      <c r="AW1131">
        <v>79.619399999999999</v>
      </c>
      <c r="AX1131">
        <v>252.28280000000001</v>
      </c>
      <c r="AY1131">
        <v>91.474100000000007</v>
      </c>
      <c r="AZ1131">
        <v>138.2276</v>
      </c>
      <c r="BA1131">
        <v>178.6892</v>
      </c>
      <c r="BB1131">
        <v>9.1730999999999998</v>
      </c>
      <c r="BC1131">
        <v>5.9363000000000001</v>
      </c>
      <c r="BD1131">
        <v>78.727500000000006</v>
      </c>
      <c r="BE1131">
        <v>259.19450000000001</v>
      </c>
      <c r="BF1131">
        <v>91.008099999999999</v>
      </c>
    </row>
    <row r="1132" spans="2:58" x14ac:dyDescent="0.35">
      <c r="B1132" s="1">
        <v>44557</v>
      </c>
      <c r="O1132">
        <v>22.9</v>
      </c>
      <c r="P1132">
        <v>27</v>
      </c>
      <c r="Q1132">
        <v>20.3</v>
      </c>
      <c r="R1132">
        <v>11</v>
      </c>
      <c r="AR1132" s="1">
        <v>44545</v>
      </c>
      <c r="AS1132">
        <v>156.0273</v>
      </c>
      <c r="AT1132">
        <v>204.46510000000001</v>
      </c>
      <c r="AU1132">
        <v>10.6464</v>
      </c>
      <c r="AV1132">
        <v>6.0785999999999998</v>
      </c>
      <c r="AW1132">
        <v>79.356800000000007</v>
      </c>
      <c r="AX1132">
        <v>251.11439999999999</v>
      </c>
      <c r="AY1132">
        <v>91.572500000000005</v>
      </c>
      <c r="AZ1132">
        <v>138.2244</v>
      </c>
      <c r="BA1132">
        <v>178.6892</v>
      </c>
      <c r="BB1132">
        <v>9.1829000000000001</v>
      </c>
      <c r="BC1132">
        <v>5.9398</v>
      </c>
      <c r="BD1132">
        <v>78.727500000000006</v>
      </c>
      <c r="BE1132">
        <v>259.19450000000001</v>
      </c>
      <c r="BF1132">
        <v>91.028000000000006</v>
      </c>
    </row>
    <row r="1133" spans="2:58" x14ac:dyDescent="0.35">
      <c r="B1133" s="1">
        <v>44554</v>
      </c>
      <c r="O1133">
        <v>23.6</v>
      </c>
      <c r="P1133">
        <v>26.6</v>
      </c>
      <c r="Q1133">
        <v>22</v>
      </c>
      <c r="R1133">
        <v>11.6</v>
      </c>
      <c r="AR1133" s="1">
        <v>44544</v>
      </c>
      <c r="AS1133">
        <v>155.9897</v>
      </c>
      <c r="AT1133">
        <v>204.4384</v>
      </c>
      <c r="AU1133">
        <v>10.662100000000001</v>
      </c>
      <c r="AV1133">
        <v>6.0773999999999999</v>
      </c>
      <c r="AW1133">
        <v>79.358400000000003</v>
      </c>
      <c r="AX1133">
        <v>252.35419999999999</v>
      </c>
      <c r="AY1133">
        <v>91.653099999999995</v>
      </c>
      <c r="AZ1133">
        <v>138.2268</v>
      </c>
      <c r="BA1133">
        <v>178.6892</v>
      </c>
      <c r="BB1133">
        <v>9.2004999999999999</v>
      </c>
      <c r="BC1133">
        <v>5.9417999999999997</v>
      </c>
      <c r="BD1133">
        <v>78.727500000000006</v>
      </c>
      <c r="BE1133">
        <v>259.19450000000001</v>
      </c>
      <c r="BF1133">
        <v>91.037700000000001</v>
      </c>
    </row>
    <row r="1134" spans="2:58" x14ac:dyDescent="0.35">
      <c r="B1134" s="1">
        <v>44553</v>
      </c>
      <c r="O1134">
        <v>23.9</v>
      </c>
      <c r="P1134">
        <v>26.5</v>
      </c>
      <c r="Q1134">
        <v>22.4</v>
      </c>
      <c r="R1134">
        <v>12.1</v>
      </c>
      <c r="AR1134" s="1">
        <v>44543</v>
      </c>
      <c r="AS1134">
        <v>155.97880000000001</v>
      </c>
      <c r="AT1134">
        <v>204.47569999999999</v>
      </c>
      <c r="AU1134">
        <v>10.698</v>
      </c>
      <c r="AV1134">
        <v>6.0707000000000004</v>
      </c>
      <c r="AW1134">
        <v>79.330799999999996</v>
      </c>
      <c r="AX1134">
        <v>252.99100000000001</v>
      </c>
      <c r="AY1134">
        <v>91.728200000000001</v>
      </c>
      <c r="AZ1134">
        <v>138.23230000000001</v>
      </c>
      <c r="BA1134">
        <v>178.6892</v>
      </c>
      <c r="BB1134">
        <v>9.1981999999999999</v>
      </c>
      <c r="BC1134">
        <v>5.9419000000000004</v>
      </c>
      <c r="BD1134">
        <v>78.727800000000002</v>
      </c>
      <c r="BE1134">
        <v>259.19450000000001</v>
      </c>
      <c r="BF1134">
        <v>91.040599999999998</v>
      </c>
    </row>
    <row r="1135" spans="2:58" x14ac:dyDescent="0.35">
      <c r="B1135" s="1">
        <v>44552</v>
      </c>
      <c r="O1135">
        <v>28.1</v>
      </c>
      <c r="P1135">
        <v>23.4</v>
      </c>
      <c r="Q1135">
        <v>22.8</v>
      </c>
      <c r="R1135">
        <v>11.8</v>
      </c>
      <c r="AR1135" s="1">
        <v>44540</v>
      </c>
      <c r="AS1135">
        <v>155.88550000000001</v>
      </c>
      <c r="AT1135">
        <v>204.4769</v>
      </c>
      <c r="AU1135">
        <v>10.6196</v>
      </c>
      <c r="AV1135">
        <v>6.0774999999999997</v>
      </c>
      <c r="AW1135">
        <v>79.267200000000003</v>
      </c>
      <c r="AX1135">
        <v>254.5625</v>
      </c>
      <c r="AY1135">
        <v>91.733099999999993</v>
      </c>
      <c r="AZ1135">
        <v>138.22720000000001</v>
      </c>
      <c r="BA1135">
        <v>178.6892</v>
      </c>
      <c r="BB1135">
        <v>9.1981999999999999</v>
      </c>
      <c r="BC1135">
        <v>5.9417</v>
      </c>
      <c r="BD1135">
        <v>78.727800000000002</v>
      </c>
      <c r="BE1135">
        <v>259.19450000000001</v>
      </c>
      <c r="BF1135">
        <v>91.0364</v>
      </c>
    </row>
    <row r="1136" spans="2:58" x14ac:dyDescent="0.35">
      <c r="B1136" s="1">
        <v>44551</v>
      </c>
      <c r="O1136">
        <v>23.6</v>
      </c>
      <c r="P1136">
        <v>23.7</v>
      </c>
      <c r="Q1136">
        <v>23.1</v>
      </c>
      <c r="R1136">
        <v>10.9</v>
      </c>
      <c r="AR1136" s="1">
        <v>44539</v>
      </c>
      <c r="AS1136">
        <v>155.8663</v>
      </c>
      <c r="AT1136">
        <v>204.4511</v>
      </c>
      <c r="AU1136">
        <v>10.6776</v>
      </c>
      <c r="AV1136">
        <v>6.0707000000000004</v>
      </c>
      <c r="AW1136">
        <v>79.283699999999996</v>
      </c>
      <c r="AX1136">
        <v>255.0735</v>
      </c>
      <c r="AY1136">
        <v>91.732600000000005</v>
      </c>
      <c r="AZ1136">
        <v>138.22839999999999</v>
      </c>
      <c r="BA1136">
        <v>178.6892</v>
      </c>
      <c r="BB1136">
        <v>9.2468000000000004</v>
      </c>
      <c r="BC1136">
        <v>5.9416000000000002</v>
      </c>
      <c r="BD1136">
        <v>78.727800000000002</v>
      </c>
      <c r="BE1136">
        <v>259.19450000000001</v>
      </c>
      <c r="BF1136">
        <v>90.982799999999997</v>
      </c>
    </row>
    <row r="1137" spans="2:58" x14ac:dyDescent="0.35">
      <c r="B1137" s="1">
        <v>44550</v>
      </c>
      <c r="O1137">
        <v>23.5</v>
      </c>
      <c r="P1137">
        <v>19.3</v>
      </c>
      <c r="Q1137">
        <v>23.5</v>
      </c>
      <c r="R1137">
        <v>9.5</v>
      </c>
      <c r="AR1137" s="1">
        <v>44538</v>
      </c>
      <c r="AS1137">
        <v>156.0016</v>
      </c>
      <c r="AT1137">
        <v>204.59630000000001</v>
      </c>
      <c r="AU1137">
        <v>10.569900000000001</v>
      </c>
      <c r="AV1137">
        <v>6.0792999999999999</v>
      </c>
      <c r="AW1137">
        <v>79.290400000000005</v>
      </c>
      <c r="AX1137">
        <v>255.66909999999999</v>
      </c>
      <c r="AY1137">
        <v>91.778099999999995</v>
      </c>
      <c r="AZ1137">
        <v>138.23310000000001</v>
      </c>
      <c r="BA1137">
        <v>178.7184</v>
      </c>
      <c r="BB1137">
        <v>9.1896000000000004</v>
      </c>
      <c r="BC1137">
        <v>5.9424000000000001</v>
      </c>
      <c r="BD1137">
        <v>78.692700000000002</v>
      </c>
      <c r="BE1137">
        <v>259.19450000000001</v>
      </c>
      <c r="BF1137">
        <v>90.973200000000006</v>
      </c>
    </row>
    <row r="1138" spans="2:58" x14ac:dyDescent="0.35">
      <c r="B1138" s="1">
        <v>44547</v>
      </c>
      <c r="O1138">
        <v>25.9</v>
      </c>
      <c r="P1138">
        <v>11.1</v>
      </c>
      <c r="Q1138">
        <v>24.3</v>
      </c>
      <c r="R1138">
        <v>7.4</v>
      </c>
      <c r="AR1138" s="1">
        <v>44537</v>
      </c>
      <c r="AS1138">
        <v>156.03620000000001</v>
      </c>
      <c r="AT1138">
        <v>204.53460000000001</v>
      </c>
      <c r="AU1138">
        <v>10.6182</v>
      </c>
      <c r="AV1138">
        <v>6.0739000000000001</v>
      </c>
      <c r="AW1138">
        <v>79.279399999999995</v>
      </c>
      <c r="AX1138">
        <v>253.0213</v>
      </c>
      <c r="AY1138">
        <v>91.602999999999994</v>
      </c>
      <c r="AZ1138">
        <v>138.2483</v>
      </c>
      <c r="BA1138">
        <v>178.7424</v>
      </c>
      <c r="BB1138">
        <v>9.1896000000000004</v>
      </c>
      <c r="BC1138">
        <v>5.9465000000000003</v>
      </c>
      <c r="BD1138">
        <v>78.692899999999995</v>
      </c>
      <c r="BE1138">
        <v>259.19450000000001</v>
      </c>
      <c r="BF1138">
        <v>90.988799999999998</v>
      </c>
    </row>
    <row r="1139" spans="2:58" x14ac:dyDescent="0.35">
      <c r="B1139" s="1">
        <v>44546</v>
      </c>
      <c r="O1139">
        <v>26.8</v>
      </c>
      <c r="P1139">
        <v>11.8</v>
      </c>
      <c r="Q1139">
        <v>24.5</v>
      </c>
      <c r="R1139">
        <v>7.1</v>
      </c>
      <c r="AR1139" s="1">
        <v>44536</v>
      </c>
      <c r="AS1139">
        <v>156.0599</v>
      </c>
      <c r="AT1139">
        <v>204.51669999999999</v>
      </c>
      <c r="AU1139">
        <v>10.680400000000001</v>
      </c>
      <c r="AV1139">
        <v>6.0716999999999999</v>
      </c>
      <c r="AW1139">
        <v>79.2761</v>
      </c>
      <c r="AX1139">
        <v>251.4059</v>
      </c>
      <c r="AY1139">
        <v>91.558599999999998</v>
      </c>
      <c r="AZ1139">
        <v>138.24299999999999</v>
      </c>
      <c r="BA1139">
        <v>178.74250000000001</v>
      </c>
      <c r="BB1139">
        <v>9.2157</v>
      </c>
      <c r="BC1139">
        <v>5.9466000000000001</v>
      </c>
      <c r="BD1139">
        <v>78.692899999999995</v>
      </c>
      <c r="BE1139">
        <v>259.19450000000001</v>
      </c>
      <c r="BF1139">
        <v>90.986800000000002</v>
      </c>
    </row>
    <row r="1140" spans="2:58" x14ac:dyDescent="0.35">
      <c r="B1140" s="1">
        <v>44545</v>
      </c>
      <c r="O1140">
        <v>31</v>
      </c>
      <c r="P1140">
        <v>11.5</v>
      </c>
      <c r="Q1140">
        <v>24.8</v>
      </c>
      <c r="R1140">
        <v>8.1999999999999993</v>
      </c>
      <c r="AR1140" s="1">
        <v>44533</v>
      </c>
      <c r="AS1140">
        <v>156.15899999999999</v>
      </c>
      <c r="AT1140">
        <v>204.49930000000001</v>
      </c>
      <c r="AU1140">
        <v>10.657999999999999</v>
      </c>
      <c r="AV1140">
        <v>6.069</v>
      </c>
      <c r="AW1140">
        <v>79.273600000000002</v>
      </c>
      <c r="AX1140">
        <v>251.8349</v>
      </c>
      <c r="AY1140">
        <v>91.609399999999994</v>
      </c>
      <c r="AZ1140">
        <v>138.24119999999999</v>
      </c>
      <c r="BA1140">
        <v>178.7422</v>
      </c>
      <c r="BB1140">
        <v>9.2090999999999994</v>
      </c>
      <c r="BC1140">
        <v>5.9474999999999998</v>
      </c>
      <c r="BD1140">
        <v>78.692899999999995</v>
      </c>
      <c r="BE1140">
        <v>259.19450000000001</v>
      </c>
      <c r="BF1140">
        <v>90.988299999999995</v>
      </c>
    </row>
    <row r="1141" spans="2:58" x14ac:dyDescent="0.35">
      <c r="B1141" s="1">
        <v>44544</v>
      </c>
      <c r="O1141">
        <v>30.7</v>
      </c>
      <c r="P1141">
        <v>10.3</v>
      </c>
      <c r="Q1141">
        <v>33.200000000000003</v>
      </c>
      <c r="R1141">
        <v>7.6</v>
      </c>
      <c r="AR1141" s="1">
        <v>44532</v>
      </c>
      <c r="AS1141">
        <v>156.1969</v>
      </c>
      <c r="AT1141">
        <v>204.5633</v>
      </c>
      <c r="AU1141">
        <v>10.6836</v>
      </c>
      <c r="AV1141">
        <v>6.0673000000000004</v>
      </c>
      <c r="AW1141">
        <v>79.273499999999999</v>
      </c>
      <c r="AX1141">
        <v>252.33529999999999</v>
      </c>
      <c r="AY1141">
        <v>91.631</v>
      </c>
      <c r="AZ1141">
        <v>138.24979999999999</v>
      </c>
      <c r="BA1141">
        <v>178.7422</v>
      </c>
      <c r="BB1141">
        <v>9.2263000000000002</v>
      </c>
      <c r="BC1141">
        <v>5.9473000000000003</v>
      </c>
      <c r="BD1141">
        <v>78.692899999999995</v>
      </c>
      <c r="BE1141">
        <v>259.19450000000001</v>
      </c>
      <c r="BF1141">
        <v>90.987799999999993</v>
      </c>
    </row>
    <row r="1142" spans="2:58" x14ac:dyDescent="0.35">
      <c r="B1142" s="1">
        <v>44543</v>
      </c>
      <c r="O1142">
        <v>32.5</v>
      </c>
      <c r="P1142">
        <v>8.6</v>
      </c>
      <c r="Q1142">
        <v>33.5</v>
      </c>
      <c r="R1142">
        <v>7.5</v>
      </c>
      <c r="AR1142" s="1">
        <v>44531</v>
      </c>
      <c r="AS1142">
        <v>156.08250000000001</v>
      </c>
      <c r="AT1142">
        <v>204.55789999999999</v>
      </c>
      <c r="AU1142">
        <v>10.6553</v>
      </c>
      <c r="AV1142">
        <v>6.0583999999999998</v>
      </c>
      <c r="AW1142">
        <v>79.303200000000004</v>
      </c>
      <c r="AX1142">
        <v>252.3117</v>
      </c>
      <c r="AY1142">
        <v>91.188699999999997</v>
      </c>
      <c r="AZ1142">
        <v>138.24860000000001</v>
      </c>
      <c r="BA1142">
        <v>178.73779999999999</v>
      </c>
      <c r="BB1142">
        <v>9.2141999999999999</v>
      </c>
      <c r="BC1142">
        <v>5.9565000000000001</v>
      </c>
      <c r="BD1142">
        <v>78.692899999999995</v>
      </c>
      <c r="BE1142">
        <v>259.19450000000001</v>
      </c>
      <c r="BF1142">
        <v>90.957999999999998</v>
      </c>
    </row>
    <row r="1143" spans="2:58" x14ac:dyDescent="0.35">
      <c r="B1143" s="1">
        <v>44540</v>
      </c>
      <c r="O1143">
        <v>35</v>
      </c>
      <c r="P1143">
        <v>7</v>
      </c>
      <c r="Q1143">
        <v>18.8</v>
      </c>
      <c r="R1143">
        <v>5.6</v>
      </c>
      <c r="AR1143" s="1">
        <v>44530</v>
      </c>
      <c r="AS1143">
        <v>156.30539999999999</v>
      </c>
      <c r="AT1143">
        <v>204.55670000000001</v>
      </c>
      <c r="AU1143">
        <v>10.616099999999999</v>
      </c>
      <c r="AV1143">
        <v>6.0666000000000002</v>
      </c>
      <c r="AW1143">
        <v>78.405000000000001</v>
      </c>
      <c r="AX1143">
        <v>248.75550000000001</v>
      </c>
      <c r="AY1143">
        <v>92.718299999999999</v>
      </c>
      <c r="AZ1143">
        <v>138.26599999999999</v>
      </c>
      <c r="BA1143">
        <v>178.72139999999999</v>
      </c>
      <c r="BB1143">
        <v>9.1791999999999998</v>
      </c>
      <c r="BC1143">
        <v>5.9561000000000002</v>
      </c>
      <c r="BD1143">
        <v>78.695400000000006</v>
      </c>
      <c r="BE1143">
        <v>259.19450000000001</v>
      </c>
      <c r="BF1143">
        <v>90.956400000000002</v>
      </c>
    </row>
    <row r="1144" spans="2:58" x14ac:dyDescent="0.35">
      <c r="B1144" s="1">
        <v>44539</v>
      </c>
      <c r="O1144">
        <v>31.6</v>
      </c>
      <c r="P1144">
        <v>7.7</v>
      </c>
      <c r="Q1144">
        <v>16.600000000000001</v>
      </c>
      <c r="R1144">
        <v>5.4</v>
      </c>
      <c r="AR1144" s="1">
        <v>44529</v>
      </c>
      <c r="AS1144">
        <v>156.32400000000001</v>
      </c>
      <c r="AT1144">
        <v>204.61869999999999</v>
      </c>
      <c r="AU1144">
        <v>10.652699999999999</v>
      </c>
      <c r="AV1144">
        <v>6.0659000000000001</v>
      </c>
      <c r="AW1144">
        <v>78.466099999999997</v>
      </c>
      <c r="AX1144">
        <v>251.13669999999999</v>
      </c>
      <c r="AY1144">
        <v>92.885800000000003</v>
      </c>
      <c r="AZ1144">
        <v>138.12979999999999</v>
      </c>
      <c r="BA1144">
        <v>178.41560000000001</v>
      </c>
      <c r="BB1144">
        <v>9.2083999999999993</v>
      </c>
      <c r="BC1144">
        <v>5.9580000000000002</v>
      </c>
      <c r="BD1144">
        <v>78.695400000000006</v>
      </c>
      <c r="BE1144">
        <v>259.19450000000001</v>
      </c>
      <c r="BF1144">
        <v>90.9803</v>
      </c>
    </row>
    <row r="1145" spans="2:58" x14ac:dyDescent="0.35">
      <c r="B1145" s="1">
        <v>44538</v>
      </c>
      <c r="O1145">
        <v>31.8</v>
      </c>
      <c r="P1145">
        <v>3.8</v>
      </c>
      <c r="Q1145">
        <v>14.8</v>
      </c>
      <c r="R1145">
        <v>4.7</v>
      </c>
      <c r="AR1145" s="1">
        <v>44526</v>
      </c>
      <c r="AS1145">
        <v>156.26759999999999</v>
      </c>
      <c r="AT1145">
        <v>204.5966</v>
      </c>
      <c r="AU1145">
        <v>10.548400000000001</v>
      </c>
      <c r="AV1145">
        <v>6.0629</v>
      </c>
      <c r="AW1145">
        <v>78.387</v>
      </c>
      <c r="AX1145">
        <v>252.02180000000001</v>
      </c>
      <c r="AY1145">
        <v>92.960599999999999</v>
      </c>
      <c r="AZ1145">
        <v>138.12809999999999</v>
      </c>
      <c r="BA1145">
        <v>178.41589999999999</v>
      </c>
      <c r="BB1145">
        <v>9.1318999999999999</v>
      </c>
      <c r="BC1145">
        <v>5.9550999999999998</v>
      </c>
      <c r="BD1145">
        <v>78.695400000000006</v>
      </c>
      <c r="BE1145">
        <v>259.19450000000001</v>
      </c>
      <c r="BF1145">
        <v>90.936700000000002</v>
      </c>
    </row>
    <row r="1146" spans="2:58" x14ac:dyDescent="0.35">
      <c r="B1146" s="1">
        <v>44537</v>
      </c>
      <c r="O1146">
        <v>32.200000000000003</v>
      </c>
      <c r="P1146">
        <v>3.5</v>
      </c>
      <c r="Q1146">
        <v>13.2</v>
      </c>
      <c r="R1146">
        <v>4.9000000000000004</v>
      </c>
      <c r="AR1146" s="1">
        <v>44525</v>
      </c>
      <c r="AS1146">
        <v>156.26140000000001</v>
      </c>
      <c r="AT1146">
        <v>204.6146</v>
      </c>
      <c r="AU1146">
        <v>10.539400000000001</v>
      </c>
      <c r="AV1146">
        <v>6.0622999999999996</v>
      </c>
      <c r="AW1146">
        <v>78.427300000000002</v>
      </c>
      <c r="AX1146">
        <v>252.12620000000001</v>
      </c>
      <c r="AY1146">
        <v>92.972899999999996</v>
      </c>
      <c r="AZ1146">
        <v>138.13059999999999</v>
      </c>
      <c r="BA1146">
        <v>178.41589999999999</v>
      </c>
      <c r="BB1146">
        <v>9.1204999999999998</v>
      </c>
      <c r="BC1146">
        <v>6.4039000000000001</v>
      </c>
      <c r="BD1146">
        <v>78.695400000000006</v>
      </c>
      <c r="BE1146">
        <v>259.19450000000001</v>
      </c>
      <c r="BF1146">
        <v>91.007099999999994</v>
      </c>
    </row>
    <row r="1147" spans="2:58" x14ac:dyDescent="0.35">
      <c r="B1147" s="1">
        <v>44536</v>
      </c>
      <c r="O1147">
        <v>32.6</v>
      </c>
      <c r="P1147">
        <v>-4.9000000000000004</v>
      </c>
      <c r="Q1147">
        <v>6.4</v>
      </c>
      <c r="R1147">
        <v>2.8</v>
      </c>
      <c r="AR1147" s="1">
        <v>44524</v>
      </c>
      <c r="AS1147">
        <v>156.36340000000001</v>
      </c>
      <c r="AT1147">
        <v>204.62039999999999</v>
      </c>
      <c r="AU1147">
        <v>10.5913</v>
      </c>
      <c r="AV1147">
        <v>6.0636000000000001</v>
      </c>
      <c r="AW1147">
        <v>78.436700000000002</v>
      </c>
      <c r="AX1147">
        <v>248.80080000000001</v>
      </c>
      <c r="AY1147">
        <v>92.798199999999994</v>
      </c>
      <c r="AZ1147">
        <v>138.1335</v>
      </c>
      <c r="BA1147">
        <v>178.41589999999999</v>
      </c>
      <c r="BB1147">
        <v>9.1675000000000004</v>
      </c>
      <c r="BC1147">
        <v>6.4074</v>
      </c>
      <c r="BD1147">
        <v>78.695300000000003</v>
      </c>
      <c r="BE1147">
        <v>259.19450000000001</v>
      </c>
      <c r="BF1147">
        <v>91.023200000000003</v>
      </c>
    </row>
    <row r="1148" spans="2:58" x14ac:dyDescent="0.35">
      <c r="B1148" s="1">
        <v>44533</v>
      </c>
      <c r="O1148">
        <v>33.6</v>
      </c>
      <c r="P1148">
        <v>5.7</v>
      </c>
      <c r="Q1148">
        <v>7.1</v>
      </c>
      <c r="R1148">
        <v>4.0999999999999996</v>
      </c>
      <c r="AR1148" s="1">
        <v>44523</v>
      </c>
      <c r="AS1148">
        <v>156.42590000000001</v>
      </c>
      <c r="AT1148">
        <v>204.65049999999999</v>
      </c>
      <c r="AU1148">
        <v>10.5792</v>
      </c>
      <c r="AV1148">
        <v>6.0639000000000003</v>
      </c>
      <c r="AW1148">
        <v>78.343400000000003</v>
      </c>
      <c r="AX1148">
        <v>248.2458</v>
      </c>
      <c r="AY1148">
        <v>92.841800000000006</v>
      </c>
      <c r="AZ1148">
        <v>138.16630000000001</v>
      </c>
      <c r="BA1148">
        <v>178.40799999999999</v>
      </c>
      <c r="BB1148">
        <v>9.1593</v>
      </c>
      <c r="BC1148">
        <v>6.4074</v>
      </c>
      <c r="BD1148">
        <v>78.695300000000003</v>
      </c>
      <c r="BE1148">
        <v>259.19450000000001</v>
      </c>
      <c r="BF1148">
        <v>91.032300000000006</v>
      </c>
    </row>
    <row r="1149" spans="2:58" x14ac:dyDescent="0.35">
      <c r="B1149" s="1">
        <v>44532</v>
      </c>
      <c r="O1149">
        <v>18.5</v>
      </c>
      <c r="P1149">
        <v>7.8</v>
      </c>
      <c r="Q1149">
        <v>8.3000000000000007</v>
      </c>
      <c r="R1149">
        <v>1.1000000000000001</v>
      </c>
      <c r="AR1149" s="1">
        <v>44522</v>
      </c>
      <c r="AS1149">
        <v>156.3827</v>
      </c>
      <c r="AT1149">
        <v>204.65450000000001</v>
      </c>
      <c r="AU1149">
        <v>10.629</v>
      </c>
      <c r="AV1149">
        <v>6.0640999999999998</v>
      </c>
      <c r="AW1149">
        <v>78.343500000000006</v>
      </c>
      <c r="AX1149">
        <v>249.64869999999999</v>
      </c>
      <c r="AY1149">
        <v>92.953599999999994</v>
      </c>
      <c r="AZ1149">
        <v>138.07689999999999</v>
      </c>
      <c r="BA1149">
        <v>178.26499999999999</v>
      </c>
      <c r="BB1149">
        <v>9.1995000000000005</v>
      </c>
      <c r="BC1149">
        <v>6.4074</v>
      </c>
      <c r="BD1149">
        <v>78.695300000000003</v>
      </c>
      <c r="BE1149">
        <v>259.19450000000001</v>
      </c>
      <c r="BF1149">
        <v>91.1678</v>
      </c>
    </row>
    <row r="1150" spans="2:58" x14ac:dyDescent="0.35">
      <c r="B1150" s="1">
        <v>44531</v>
      </c>
      <c r="O1150">
        <v>18.600000000000001</v>
      </c>
      <c r="P1150">
        <v>8.6999999999999993</v>
      </c>
      <c r="Q1150">
        <v>8.3000000000000007</v>
      </c>
      <c r="R1150">
        <v>3.2</v>
      </c>
      <c r="AR1150" s="1">
        <v>44519</v>
      </c>
      <c r="AS1150">
        <v>156.8708</v>
      </c>
      <c r="AT1150">
        <v>204.5985</v>
      </c>
      <c r="AU1150">
        <v>10.8926</v>
      </c>
      <c r="AV1150">
        <v>6.0701000000000001</v>
      </c>
      <c r="AW1150">
        <v>78.357799999999997</v>
      </c>
      <c r="AX1150">
        <v>250.11789999999999</v>
      </c>
      <c r="AY1150">
        <v>93.030799999999999</v>
      </c>
      <c r="AZ1150">
        <v>138.07380000000001</v>
      </c>
      <c r="BA1150">
        <v>178.24350000000001</v>
      </c>
      <c r="BB1150">
        <v>9.2621000000000002</v>
      </c>
      <c r="BC1150">
        <v>6.4074</v>
      </c>
      <c r="BD1150">
        <v>78.695300000000003</v>
      </c>
      <c r="BE1150">
        <v>259.19450000000001</v>
      </c>
      <c r="BF1150">
        <v>90.482299999999995</v>
      </c>
    </row>
    <row r="1151" spans="2:58" x14ac:dyDescent="0.35">
      <c r="B1151" s="1">
        <v>44530</v>
      </c>
      <c r="C1151">
        <v>67.5</v>
      </c>
      <c r="D1151">
        <v>55.6</v>
      </c>
      <c r="E1151">
        <v>70.900000000000006</v>
      </c>
      <c r="F1151">
        <v>75.7</v>
      </c>
      <c r="I1151">
        <v>60.8</v>
      </c>
      <c r="J1151">
        <v>54</v>
      </c>
      <c r="K1151">
        <v>60.5</v>
      </c>
      <c r="L1151">
        <v>60.9</v>
      </c>
      <c r="N1151">
        <v>50.1</v>
      </c>
      <c r="O1151">
        <v>22.5</v>
      </c>
      <c r="P1151">
        <v>4</v>
      </c>
      <c r="Q1151">
        <v>10.8</v>
      </c>
      <c r="R1151">
        <v>0.8</v>
      </c>
      <c r="S1151">
        <v>1.0779000000000001</v>
      </c>
      <c r="AR1151" s="1">
        <v>44518</v>
      </c>
      <c r="AS1151">
        <v>157.06800000000001</v>
      </c>
      <c r="AT1151">
        <v>204.572</v>
      </c>
      <c r="AU1151">
        <v>10.836600000000001</v>
      </c>
      <c r="AV1151">
        <v>6.0746000000000002</v>
      </c>
      <c r="AW1151">
        <v>78.3262</v>
      </c>
      <c r="AX1151">
        <v>250.31829999999999</v>
      </c>
      <c r="AY1151">
        <v>93.1143</v>
      </c>
      <c r="AZ1151">
        <v>138.13329999999999</v>
      </c>
      <c r="BA1151">
        <v>178.24930000000001</v>
      </c>
      <c r="BB1151">
        <v>9.2201000000000004</v>
      </c>
      <c r="BC1151">
        <v>6.4074</v>
      </c>
      <c r="BD1151">
        <v>79.036799999999999</v>
      </c>
      <c r="BE1151">
        <v>259.19450000000001</v>
      </c>
      <c r="BF1151">
        <v>90.499200000000002</v>
      </c>
    </row>
    <row r="1152" spans="2:58" x14ac:dyDescent="0.35">
      <c r="B1152" s="1">
        <v>44529</v>
      </c>
      <c r="O1152">
        <v>25.9</v>
      </c>
      <c r="P1152">
        <v>-11.9</v>
      </c>
      <c r="Q1152">
        <v>7.4</v>
      </c>
      <c r="R1152">
        <v>-2.5</v>
      </c>
      <c r="AR1152" s="1">
        <v>44517</v>
      </c>
      <c r="AS1152">
        <v>157.0941</v>
      </c>
      <c r="AT1152">
        <v>204.511</v>
      </c>
      <c r="AU1152">
        <v>10.8466</v>
      </c>
      <c r="AV1152">
        <v>6.1375999999999999</v>
      </c>
      <c r="AW1152">
        <v>78.328900000000004</v>
      </c>
      <c r="AX1152">
        <v>253.57239999999999</v>
      </c>
      <c r="AY1152">
        <v>93.581699999999998</v>
      </c>
      <c r="AZ1152">
        <v>138.14439999999999</v>
      </c>
      <c r="BA1152">
        <v>178.22649999999999</v>
      </c>
      <c r="BB1152">
        <v>9.2746999999999993</v>
      </c>
      <c r="BC1152">
        <v>6.4074</v>
      </c>
      <c r="BD1152">
        <v>79.036799999999999</v>
      </c>
      <c r="BE1152">
        <v>259.20179999999999</v>
      </c>
      <c r="BF1152">
        <v>90.873500000000007</v>
      </c>
    </row>
    <row r="1153" spans="2:58" x14ac:dyDescent="0.35">
      <c r="B1153" s="1">
        <v>44526</v>
      </c>
      <c r="O1153">
        <v>26.4</v>
      </c>
      <c r="P1153">
        <v>-14.6</v>
      </c>
      <c r="Q1153">
        <v>3</v>
      </c>
      <c r="R1153">
        <v>-3.4</v>
      </c>
      <c r="AR1153" s="1">
        <v>44516</v>
      </c>
      <c r="AS1153">
        <v>157.1071</v>
      </c>
      <c r="AT1153">
        <v>204.55529999999999</v>
      </c>
      <c r="AU1153">
        <v>10.8711</v>
      </c>
      <c r="AV1153">
        <v>6.1227999999999998</v>
      </c>
      <c r="AW1153">
        <v>78.309399999999997</v>
      </c>
      <c r="AX1153">
        <v>254.3733</v>
      </c>
      <c r="AY1153">
        <v>93.545900000000003</v>
      </c>
      <c r="AZ1153">
        <v>138.02760000000001</v>
      </c>
      <c r="BA1153">
        <v>178.15469999999999</v>
      </c>
      <c r="BB1153">
        <v>9.2746999999999993</v>
      </c>
      <c r="BC1153">
        <v>6.4074</v>
      </c>
      <c r="BD1153">
        <v>79.036799999999999</v>
      </c>
      <c r="BE1153">
        <v>259.26100000000002</v>
      </c>
      <c r="BF1153">
        <v>91.279200000000003</v>
      </c>
    </row>
    <row r="1154" spans="2:58" x14ac:dyDescent="0.35">
      <c r="B1154" s="1">
        <v>44525</v>
      </c>
      <c r="O1154">
        <v>26.4</v>
      </c>
      <c r="P1154">
        <v>-17.7</v>
      </c>
      <c r="Q1154">
        <v>2</v>
      </c>
      <c r="R1154">
        <v>-4.5999999999999996</v>
      </c>
      <c r="AR1154" s="1">
        <v>44515</v>
      </c>
      <c r="AS1154">
        <v>156.77160000000001</v>
      </c>
      <c r="AT1154">
        <v>204.38460000000001</v>
      </c>
      <c r="AU1154">
        <v>10.902100000000001</v>
      </c>
      <c r="AV1154">
        <v>6.1359000000000004</v>
      </c>
      <c r="AW1154">
        <v>78.279300000000006</v>
      </c>
      <c r="AX1154">
        <v>255.8261</v>
      </c>
      <c r="AY1154">
        <v>93.574700000000007</v>
      </c>
      <c r="AZ1154">
        <v>137.92939999999999</v>
      </c>
      <c r="BA1154">
        <v>178.1403</v>
      </c>
      <c r="BB1154">
        <v>9.3262999999999998</v>
      </c>
      <c r="BC1154">
        <v>6.4074</v>
      </c>
      <c r="BD1154">
        <v>79.036799999999999</v>
      </c>
      <c r="BE1154">
        <v>258.07549999999998</v>
      </c>
      <c r="BF1154">
        <v>91.187399999999997</v>
      </c>
    </row>
    <row r="1155" spans="2:58" x14ac:dyDescent="0.35">
      <c r="B1155" s="1">
        <v>44524</v>
      </c>
      <c r="O1155">
        <v>26.5</v>
      </c>
      <c r="P1155">
        <v>-15.6</v>
      </c>
      <c r="Q1155">
        <v>1.2</v>
      </c>
      <c r="R1155">
        <v>-4.2</v>
      </c>
      <c r="AR1155" s="1">
        <v>44512</v>
      </c>
      <c r="AS1155">
        <v>156.62119999999999</v>
      </c>
      <c r="AT1155">
        <v>204.36770000000001</v>
      </c>
      <c r="AU1155">
        <v>10.8874</v>
      </c>
      <c r="AV1155">
        <v>6.1380999999999997</v>
      </c>
      <c r="AW1155">
        <v>77.954300000000003</v>
      </c>
      <c r="AX1155">
        <v>255.3623</v>
      </c>
      <c r="AY1155">
        <v>93.601799999999997</v>
      </c>
      <c r="AZ1155">
        <v>137.78059999999999</v>
      </c>
      <c r="BA1155">
        <v>178.09620000000001</v>
      </c>
      <c r="BB1155">
        <v>9.3278999999999996</v>
      </c>
      <c r="BC1155">
        <v>6.4092000000000002</v>
      </c>
      <c r="BD1155">
        <v>78.613299999999995</v>
      </c>
      <c r="BE1155">
        <v>257.99689999999998</v>
      </c>
      <c r="BF1155">
        <v>86.870800000000003</v>
      </c>
    </row>
    <row r="1156" spans="2:58" x14ac:dyDescent="0.35">
      <c r="B1156" s="1">
        <v>44523</v>
      </c>
      <c r="O1156">
        <v>31.1</v>
      </c>
      <c r="P1156">
        <v>-16.7</v>
      </c>
      <c r="Q1156">
        <v>0.5</v>
      </c>
      <c r="R1156">
        <v>-3.9</v>
      </c>
      <c r="AR1156" s="1">
        <v>44511</v>
      </c>
      <c r="AS1156">
        <v>156.57859999999999</v>
      </c>
      <c r="AT1156">
        <v>204.43180000000001</v>
      </c>
      <c r="AU1156">
        <v>10.947800000000001</v>
      </c>
      <c r="AV1156">
        <v>6.1351000000000004</v>
      </c>
      <c r="AW1156">
        <v>77.382400000000004</v>
      </c>
      <c r="AX1156">
        <v>256.01580000000001</v>
      </c>
      <c r="AY1156">
        <v>93.775400000000005</v>
      </c>
      <c r="AZ1156">
        <v>127.0264</v>
      </c>
      <c r="BA1156">
        <v>178.0926</v>
      </c>
      <c r="BB1156">
        <v>9.3455999999999992</v>
      </c>
      <c r="BC1156">
        <v>6.4092000000000002</v>
      </c>
      <c r="BD1156">
        <v>77.751099999999994</v>
      </c>
      <c r="BE1156">
        <v>256.60210000000001</v>
      </c>
      <c r="BF1156">
        <v>86.870999999999995</v>
      </c>
    </row>
    <row r="1157" spans="2:58" x14ac:dyDescent="0.35">
      <c r="B1157" s="1">
        <v>44522</v>
      </c>
      <c r="O1157">
        <v>34.9</v>
      </c>
      <c r="P1157">
        <v>-43.6</v>
      </c>
      <c r="Q1157">
        <v>-0.2</v>
      </c>
      <c r="R1157">
        <v>-8.4</v>
      </c>
      <c r="AR1157" s="1">
        <v>44510</v>
      </c>
      <c r="AS1157">
        <v>156.5384</v>
      </c>
      <c r="AT1157">
        <v>204.45949999999999</v>
      </c>
      <c r="AU1157">
        <v>10.9909</v>
      </c>
      <c r="AV1157">
        <v>6.1391</v>
      </c>
      <c r="AW1157">
        <v>77.135499999999993</v>
      </c>
      <c r="AX1157">
        <v>253.54990000000001</v>
      </c>
      <c r="AY1157">
        <v>93.6678</v>
      </c>
      <c r="AZ1157">
        <v>127.0026</v>
      </c>
      <c r="BA1157">
        <v>178.07300000000001</v>
      </c>
      <c r="BB1157">
        <v>9.3584999999999994</v>
      </c>
      <c r="BC1157">
        <v>6.4092000000000002</v>
      </c>
      <c r="BD1157">
        <v>72.500299999999996</v>
      </c>
      <c r="BE1157">
        <v>256.88440000000003</v>
      </c>
      <c r="BF1157">
        <v>86.873000000000005</v>
      </c>
    </row>
    <row r="1158" spans="2:58" x14ac:dyDescent="0.35">
      <c r="B1158" s="1">
        <v>44519</v>
      </c>
      <c r="O1158">
        <v>32</v>
      </c>
      <c r="P1158">
        <v>-46.8</v>
      </c>
      <c r="Q1158">
        <v>-1.8</v>
      </c>
      <c r="R1158">
        <v>-10.5</v>
      </c>
      <c r="AR1158" s="1">
        <v>44509</v>
      </c>
      <c r="AS1158">
        <v>156.70410000000001</v>
      </c>
      <c r="AT1158">
        <v>204.52850000000001</v>
      </c>
      <c r="AU1158">
        <v>10.9658</v>
      </c>
      <c r="AV1158">
        <v>6.1475</v>
      </c>
      <c r="AW1158">
        <v>77.280199999999994</v>
      </c>
      <c r="AX1158">
        <v>250.9288</v>
      </c>
      <c r="AY1158">
        <v>93.527600000000007</v>
      </c>
      <c r="AZ1158">
        <v>127.01090000000001</v>
      </c>
      <c r="BA1158">
        <v>178.14250000000001</v>
      </c>
      <c r="BB1158">
        <v>9.2688000000000006</v>
      </c>
      <c r="BC1158">
        <v>6.4092000000000002</v>
      </c>
      <c r="BD1158">
        <v>72.500299999999996</v>
      </c>
      <c r="BE1158">
        <v>256.11919999999998</v>
      </c>
      <c r="BF1158">
        <v>86.857200000000006</v>
      </c>
    </row>
    <row r="1159" spans="2:58" x14ac:dyDescent="0.35">
      <c r="B1159" s="1">
        <v>44518</v>
      </c>
      <c r="O1159">
        <v>31.9</v>
      </c>
      <c r="P1159">
        <v>-48</v>
      </c>
      <c r="Q1159">
        <v>-2.2000000000000002</v>
      </c>
      <c r="R1159">
        <v>-11.2</v>
      </c>
      <c r="AR1159" s="1">
        <v>44508</v>
      </c>
      <c r="AS1159">
        <v>156.59440000000001</v>
      </c>
      <c r="AT1159">
        <v>204.56309999999999</v>
      </c>
      <c r="AU1159">
        <v>10.920199999999999</v>
      </c>
      <c r="AV1159">
        <v>6.1439000000000004</v>
      </c>
      <c r="AW1159">
        <v>77.063500000000005</v>
      </c>
      <c r="AX1159">
        <v>249.45689999999999</v>
      </c>
      <c r="AY1159">
        <v>93.353499999999997</v>
      </c>
      <c r="AZ1159">
        <v>126.98779999999999</v>
      </c>
      <c r="BA1159">
        <v>178.1387</v>
      </c>
      <c r="BB1159">
        <v>8.8615999999999993</v>
      </c>
      <c r="BC1159">
        <v>6.4092000000000002</v>
      </c>
      <c r="BD1159">
        <v>72.500299999999996</v>
      </c>
      <c r="BE1159">
        <v>238.411</v>
      </c>
      <c r="BF1159">
        <v>86.858400000000003</v>
      </c>
    </row>
    <row r="1160" spans="2:58" x14ac:dyDescent="0.35">
      <c r="B1160" s="1">
        <v>44517</v>
      </c>
      <c r="O1160">
        <v>25.6</v>
      </c>
      <c r="P1160">
        <v>-48.9</v>
      </c>
      <c r="Q1160">
        <v>-2.6</v>
      </c>
      <c r="R1160">
        <v>-12.6</v>
      </c>
      <c r="AR1160" s="1">
        <v>44505</v>
      </c>
      <c r="AS1160">
        <v>156.99870000000001</v>
      </c>
      <c r="AT1160">
        <v>204.5181</v>
      </c>
      <c r="AU1160">
        <v>10.8857</v>
      </c>
      <c r="AV1160">
        <v>6.1325000000000003</v>
      </c>
      <c r="AW1160">
        <v>79.467100000000002</v>
      </c>
      <c r="AX1160">
        <v>251.11189999999999</v>
      </c>
      <c r="AY1160">
        <v>93.358699999999999</v>
      </c>
      <c r="AZ1160">
        <v>126.9781</v>
      </c>
      <c r="BA1160">
        <v>161.09819999999999</v>
      </c>
      <c r="BB1160">
        <v>8.8615999999999993</v>
      </c>
      <c r="BC1160">
        <v>6.4092000000000002</v>
      </c>
      <c r="BD1160">
        <v>72.500299999999996</v>
      </c>
      <c r="BE1160">
        <v>238.411</v>
      </c>
      <c r="BF1160">
        <v>86.859300000000005</v>
      </c>
    </row>
    <row r="1161" spans="2:58" x14ac:dyDescent="0.35">
      <c r="B1161" s="1">
        <v>44516</v>
      </c>
      <c r="O1161">
        <v>27</v>
      </c>
      <c r="P1161">
        <v>-44.8</v>
      </c>
      <c r="Q1161">
        <v>-3</v>
      </c>
      <c r="R1161">
        <v>-12.2</v>
      </c>
      <c r="AR1161" s="1">
        <v>44504</v>
      </c>
      <c r="AS1161">
        <v>156.95429999999999</v>
      </c>
      <c r="AT1161">
        <v>204.49100000000001</v>
      </c>
      <c r="AU1161">
        <v>10.8987</v>
      </c>
      <c r="AV1161">
        <v>6.1318000000000001</v>
      </c>
      <c r="AW1161">
        <v>79.326300000000003</v>
      </c>
      <c r="AX1161">
        <v>247.4211</v>
      </c>
      <c r="AY1161">
        <v>93.159400000000005</v>
      </c>
      <c r="AZ1161">
        <v>126.9832</v>
      </c>
      <c r="BA1161">
        <v>161.09819999999999</v>
      </c>
      <c r="BB1161">
        <v>8.8615999999999993</v>
      </c>
      <c r="BC1161">
        <v>6.4092000000000002</v>
      </c>
      <c r="BD1161">
        <v>72.500299999999996</v>
      </c>
      <c r="BE1161">
        <v>238.411</v>
      </c>
      <c r="BF1161">
        <v>86.859399999999994</v>
      </c>
    </row>
    <row r="1162" spans="2:58" x14ac:dyDescent="0.35">
      <c r="B1162" s="1">
        <v>44515</v>
      </c>
      <c r="O1162">
        <v>15.9</v>
      </c>
      <c r="P1162">
        <v>-45.5</v>
      </c>
      <c r="Q1162">
        <v>-3.4</v>
      </c>
      <c r="R1162">
        <v>-15.4</v>
      </c>
      <c r="AR1162" s="1">
        <v>44503</v>
      </c>
      <c r="AS1162">
        <v>156.86869999999999</v>
      </c>
      <c r="AT1162">
        <v>204.3716</v>
      </c>
      <c r="AU1162">
        <v>10.8748</v>
      </c>
      <c r="AV1162">
        <v>6.1296999999999997</v>
      </c>
      <c r="AW1162">
        <v>78.965500000000006</v>
      </c>
      <c r="AX1162">
        <v>245.33959999999999</v>
      </c>
      <c r="AY1162">
        <v>93.061099999999996</v>
      </c>
      <c r="AZ1162">
        <v>126.9816</v>
      </c>
      <c r="BA1162">
        <v>161.09819999999999</v>
      </c>
      <c r="BB1162">
        <v>8.8615999999999993</v>
      </c>
      <c r="BC1162">
        <v>6.4092000000000002</v>
      </c>
      <c r="BD1162">
        <v>72.500299999999996</v>
      </c>
      <c r="BE1162">
        <v>238.411</v>
      </c>
      <c r="BF1162">
        <v>86.859399999999994</v>
      </c>
    </row>
    <row r="1163" spans="2:58" x14ac:dyDescent="0.35">
      <c r="B1163" s="1">
        <v>44512</v>
      </c>
      <c r="O1163">
        <v>10.7</v>
      </c>
      <c r="P1163">
        <v>-47.3</v>
      </c>
      <c r="Q1163">
        <v>-26.1</v>
      </c>
      <c r="R1163">
        <v>-20.5</v>
      </c>
      <c r="AR1163" s="1">
        <v>44502</v>
      </c>
      <c r="AS1163">
        <v>156.79820000000001</v>
      </c>
      <c r="AT1163">
        <v>204.2516</v>
      </c>
      <c r="AU1163">
        <v>10.862299999999999</v>
      </c>
      <c r="AV1163">
        <v>6.1341999999999999</v>
      </c>
      <c r="AW1163">
        <v>78.990600000000001</v>
      </c>
      <c r="AX1163">
        <v>244.94890000000001</v>
      </c>
      <c r="AY1163">
        <v>93.153499999999994</v>
      </c>
      <c r="AZ1163">
        <v>126.9816</v>
      </c>
      <c r="BA1163">
        <v>161.09819999999999</v>
      </c>
      <c r="BB1163">
        <v>8.8615999999999993</v>
      </c>
      <c r="BC1163">
        <v>6.4092000000000002</v>
      </c>
      <c r="BD1163">
        <v>72.500299999999996</v>
      </c>
      <c r="BE1163">
        <v>238.411</v>
      </c>
      <c r="BF1163">
        <v>86.858500000000006</v>
      </c>
    </row>
    <row r="1164" spans="2:58" x14ac:dyDescent="0.35">
      <c r="B1164" s="1">
        <v>44511</v>
      </c>
      <c r="O1164">
        <v>19.2</v>
      </c>
      <c r="P1164">
        <v>-50.1</v>
      </c>
      <c r="Q1164">
        <v>-30.1</v>
      </c>
      <c r="R1164">
        <v>-17.5</v>
      </c>
      <c r="AR1164" s="1">
        <v>44501</v>
      </c>
      <c r="AS1164">
        <v>156.696</v>
      </c>
      <c r="AT1164">
        <v>204.02930000000001</v>
      </c>
      <c r="AU1164">
        <v>10.7844</v>
      </c>
      <c r="AV1164">
        <v>6.1341999999999999</v>
      </c>
      <c r="AW1164">
        <v>78.714600000000004</v>
      </c>
      <c r="AX1164">
        <v>245.43680000000001</v>
      </c>
      <c r="AY1164">
        <v>93.286600000000007</v>
      </c>
      <c r="AZ1164">
        <v>126.98180000000001</v>
      </c>
      <c r="BA1164">
        <v>161.09819999999999</v>
      </c>
      <c r="BB1164">
        <v>8.8615999999999993</v>
      </c>
      <c r="BC1164">
        <v>6.4092000000000002</v>
      </c>
      <c r="BD1164">
        <v>72.500299999999996</v>
      </c>
      <c r="BE1164">
        <v>238.411</v>
      </c>
      <c r="BF1164">
        <v>86.879000000000005</v>
      </c>
    </row>
    <row r="1165" spans="2:58" x14ac:dyDescent="0.35">
      <c r="B1165" s="1">
        <v>44510</v>
      </c>
      <c r="O1165">
        <v>16.899999999999999</v>
      </c>
      <c r="P1165">
        <v>-50.6</v>
      </c>
      <c r="Q1165">
        <v>-33</v>
      </c>
      <c r="R1165">
        <v>-16.5</v>
      </c>
      <c r="AR1165" s="1">
        <v>44498</v>
      </c>
      <c r="AS1165">
        <v>156.34559999999999</v>
      </c>
      <c r="AT1165">
        <v>203.80609999999999</v>
      </c>
      <c r="AU1165">
        <v>10.8788</v>
      </c>
      <c r="AV1165">
        <v>6.1246999999999998</v>
      </c>
      <c r="AW1165">
        <v>78.394900000000007</v>
      </c>
      <c r="AX1165">
        <v>246.4863</v>
      </c>
      <c r="AY1165">
        <v>93.181200000000004</v>
      </c>
      <c r="AZ1165">
        <v>126.97790000000001</v>
      </c>
      <c r="BA1165">
        <v>161.09819999999999</v>
      </c>
      <c r="BB1165">
        <v>8.8615999999999993</v>
      </c>
      <c r="BC1165">
        <v>6.4092000000000002</v>
      </c>
      <c r="BD1165">
        <v>72.500299999999996</v>
      </c>
      <c r="BE1165">
        <v>238.411</v>
      </c>
      <c r="BF1165">
        <v>86.88</v>
      </c>
    </row>
    <row r="1166" spans="2:58" x14ac:dyDescent="0.35">
      <c r="B1166" s="1">
        <v>44509</v>
      </c>
      <c r="O1166">
        <v>4.9000000000000004</v>
      </c>
      <c r="P1166">
        <v>-51.5</v>
      </c>
      <c r="Q1166">
        <v>-34</v>
      </c>
      <c r="R1166">
        <v>-19.2</v>
      </c>
      <c r="AR1166" s="1">
        <v>44497</v>
      </c>
      <c r="AS1166">
        <v>156.45959999999999</v>
      </c>
      <c r="AT1166">
        <v>203.95599999999999</v>
      </c>
      <c r="AU1166">
        <v>10.749499999999999</v>
      </c>
      <c r="AV1166">
        <v>6.1303999999999998</v>
      </c>
      <c r="AW1166">
        <v>78.700400000000002</v>
      </c>
      <c r="AX1166">
        <v>248.5266</v>
      </c>
      <c r="AY1166">
        <v>93.437100000000001</v>
      </c>
      <c r="AZ1166">
        <v>126.97790000000001</v>
      </c>
      <c r="BA1166">
        <v>161.09819999999999</v>
      </c>
      <c r="BB1166">
        <v>8.8615999999999993</v>
      </c>
      <c r="BC1166">
        <v>6.4092000000000002</v>
      </c>
      <c r="BD1166">
        <v>72.500299999999996</v>
      </c>
      <c r="BE1166">
        <v>238.411</v>
      </c>
      <c r="BF1166">
        <v>86.881</v>
      </c>
    </row>
    <row r="1167" spans="2:58" x14ac:dyDescent="0.35">
      <c r="B1167" s="1">
        <v>44508</v>
      </c>
      <c r="O1167">
        <v>3.8</v>
      </c>
      <c r="P1167">
        <v>-56.6</v>
      </c>
      <c r="Q1167">
        <v>-35.9</v>
      </c>
      <c r="R1167">
        <v>-20.8</v>
      </c>
      <c r="AR1167" s="1">
        <v>44496</v>
      </c>
      <c r="AS1167">
        <v>156.40389999999999</v>
      </c>
      <c r="AT1167">
        <v>203.82769999999999</v>
      </c>
      <c r="AU1167">
        <v>10.7089</v>
      </c>
      <c r="AV1167">
        <v>6.1486000000000001</v>
      </c>
      <c r="AW1167">
        <v>78.585099999999997</v>
      </c>
      <c r="AX1167">
        <v>249.58459999999999</v>
      </c>
      <c r="AY1167">
        <v>93.467100000000002</v>
      </c>
      <c r="AZ1167">
        <v>126.9558</v>
      </c>
      <c r="BA1167">
        <v>161.09819999999999</v>
      </c>
      <c r="BB1167">
        <v>8.8617000000000008</v>
      </c>
      <c r="BC1167">
        <v>6.4093</v>
      </c>
      <c r="BD1167">
        <v>72.500299999999996</v>
      </c>
      <c r="BE1167">
        <v>238.411</v>
      </c>
      <c r="BF1167">
        <v>86.879099999999994</v>
      </c>
    </row>
    <row r="1168" spans="2:58" x14ac:dyDescent="0.35">
      <c r="B1168" s="1">
        <v>44505</v>
      </c>
      <c r="O1168">
        <v>-1.8</v>
      </c>
      <c r="P1168">
        <v>-61.3</v>
      </c>
      <c r="Q1168">
        <v>-54.8</v>
      </c>
      <c r="R1168">
        <v>-24.5</v>
      </c>
      <c r="AR1168" s="1">
        <v>44495</v>
      </c>
      <c r="AS1168">
        <v>156.36000000000001</v>
      </c>
      <c r="AT1168">
        <v>203.70269999999999</v>
      </c>
      <c r="AU1168">
        <v>10.6783</v>
      </c>
      <c r="AV1168">
        <v>6.1566999999999998</v>
      </c>
      <c r="AW1168">
        <v>78.679599999999994</v>
      </c>
      <c r="AX1168">
        <v>247.53479999999999</v>
      </c>
      <c r="AY1168">
        <v>93.326999999999998</v>
      </c>
      <c r="AZ1168">
        <v>126.9547</v>
      </c>
      <c r="BA1168">
        <v>161.09819999999999</v>
      </c>
      <c r="BB1168">
        <v>8.8609000000000009</v>
      </c>
      <c r="BC1168">
        <v>6.4093999999999998</v>
      </c>
      <c r="BD1168">
        <v>72.500299999999996</v>
      </c>
      <c r="BE1168">
        <v>238.411</v>
      </c>
      <c r="BF1168">
        <v>86.885599999999997</v>
      </c>
    </row>
    <row r="1169" spans="2:58" x14ac:dyDescent="0.35">
      <c r="B1169" s="1">
        <v>44504</v>
      </c>
      <c r="O1169">
        <v>-3.4</v>
      </c>
      <c r="P1169">
        <v>-50.6</v>
      </c>
      <c r="Q1169">
        <v>-56.7</v>
      </c>
      <c r="R1169">
        <v>-21.9</v>
      </c>
      <c r="AR1169" s="1">
        <v>44494</v>
      </c>
      <c r="AS1169">
        <v>156.238</v>
      </c>
      <c r="AT1169">
        <v>203.42570000000001</v>
      </c>
      <c r="AU1169">
        <v>10.7036</v>
      </c>
      <c r="AV1169">
        <v>6.1582999999999997</v>
      </c>
      <c r="AW1169">
        <v>78.660799999999995</v>
      </c>
      <c r="AX1169">
        <v>248.66419999999999</v>
      </c>
      <c r="AY1169">
        <v>93.311700000000002</v>
      </c>
      <c r="AZ1169">
        <v>126.9589</v>
      </c>
      <c r="BA1169">
        <v>161.09819999999999</v>
      </c>
      <c r="BB1169">
        <v>8.8609000000000009</v>
      </c>
      <c r="BC1169">
        <v>6.4095000000000004</v>
      </c>
      <c r="BD1169">
        <v>72.500299999999996</v>
      </c>
      <c r="BE1169">
        <v>238.411</v>
      </c>
      <c r="BF1169">
        <v>86.886399999999995</v>
      </c>
    </row>
    <row r="1170" spans="2:58" x14ac:dyDescent="0.35">
      <c r="B1170" s="1">
        <v>44503</v>
      </c>
      <c r="O1170">
        <v>-4.5</v>
      </c>
      <c r="P1170">
        <v>-49.6</v>
      </c>
      <c r="Q1170">
        <v>-58.3</v>
      </c>
      <c r="R1170">
        <v>-22.1</v>
      </c>
      <c r="AR1170" s="1">
        <v>44491</v>
      </c>
      <c r="AS1170">
        <v>156.24950000000001</v>
      </c>
      <c r="AT1170">
        <v>203.40989999999999</v>
      </c>
      <c r="AU1170">
        <v>10.7037</v>
      </c>
      <c r="AV1170">
        <v>6.1562000000000001</v>
      </c>
      <c r="AW1170">
        <v>78.658100000000005</v>
      </c>
      <c r="AX1170">
        <v>247.8792</v>
      </c>
      <c r="AY1170">
        <v>93.018000000000001</v>
      </c>
      <c r="AZ1170">
        <v>126.97499999999999</v>
      </c>
      <c r="BA1170">
        <v>161.09819999999999</v>
      </c>
      <c r="BB1170">
        <v>8.8606999999999996</v>
      </c>
      <c r="BC1170">
        <v>6.4095000000000004</v>
      </c>
      <c r="BD1170">
        <v>72.500299999999996</v>
      </c>
      <c r="BE1170">
        <v>238.411</v>
      </c>
      <c r="BF1170">
        <v>87.012699999999995</v>
      </c>
    </row>
    <row r="1171" spans="2:58" x14ac:dyDescent="0.35">
      <c r="B1171" s="1">
        <v>44502</v>
      </c>
      <c r="O1171">
        <v>-19.7</v>
      </c>
      <c r="P1171">
        <v>-51.7</v>
      </c>
      <c r="Q1171">
        <v>-60.6</v>
      </c>
      <c r="R1171">
        <v>-26.7</v>
      </c>
      <c r="AR1171" s="1">
        <v>44490</v>
      </c>
      <c r="AS1171">
        <v>156.0521</v>
      </c>
      <c r="AT1171">
        <v>203.2534</v>
      </c>
      <c r="AU1171">
        <v>10.7126</v>
      </c>
      <c r="AV1171">
        <v>6.1550000000000002</v>
      </c>
      <c r="AW1171">
        <v>78.648799999999994</v>
      </c>
      <c r="AX1171">
        <v>247.88460000000001</v>
      </c>
      <c r="AY1171">
        <v>92.901700000000005</v>
      </c>
      <c r="AZ1171">
        <v>126.9675</v>
      </c>
      <c r="BA1171">
        <v>161.09819999999999</v>
      </c>
      <c r="BB1171">
        <v>8.8607999999999993</v>
      </c>
      <c r="BC1171">
        <v>6.4095000000000004</v>
      </c>
      <c r="BD1171">
        <v>72.500299999999996</v>
      </c>
      <c r="BE1171">
        <v>238.411</v>
      </c>
      <c r="BF1171">
        <v>87.012500000000003</v>
      </c>
    </row>
    <row r="1172" spans="2:58" x14ac:dyDescent="0.35">
      <c r="B1172" s="1">
        <v>44501</v>
      </c>
      <c r="O1172">
        <v>-20.5</v>
      </c>
      <c r="P1172">
        <v>-51.5</v>
      </c>
      <c r="Q1172">
        <v>-62</v>
      </c>
      <c r="R1172">
        <v>-27.3</v>
      </c>
      <c r="AR1172" s="1">
        <v>44489</v>
      </c>
      <c r="AS1172">
        <v>155.90969999999999</v>
      </c>
      <c r="AT1172">
        <v>202.9203</v>
      </c>
      <c r="AU1172">
        <v>10.6675</v>
      </c>
      <c r="AV1172">
        <v>6.1571999999999996</v>
      </c>
      <c r="AW1172">
        <v>78.730500000000006</v>
      </c>
      <c r="AX1172">
        <v>255.86959999999999</v>
      </c>
      <c r="AY1172">
        <v>93.163600000000002</v>
      </c>
      <c r="AZ1172">
        <v>126.9675</v>
      </c>
      <c r="BA1172">
        <v>161.09819999999999</v>
      </c>
      <c r="BB1172">
        <v>8.8607999999999993</v>
      </c>
      <c r="BC1172">
        <v>6.4088000000000003</v>
      </c>
      <c r="BD1172">
        <v>72.500299999999996</v>
      </c>
      <c r="BE1172">
        <v>238.411</v>
      </c>
      <c r="BF1172">
        <v>87.006699999999995</v>
      </c>
    </row>
    <row r="1173" spans="2:58" x14ac:dyDescent="0.35">
      <c r="B1173" s="1">
        <v>44500</v>
      </c>
      <c r="C1173">
        <v>67.2</v>
      </c>
      <c r="D1173">
        <v>52.9</v>
      </c>
      <c r="E1173">
        <v>70.900000000000006</v>
      </c>
      <c r="F1173">
        <v>75.7</v>
      </c>
      <c r="I1173">
        <v>60.7</v>
      </c>
      <c r="J1173">
        <v>52.3</v>
      </c>
      <c r="K1173">
        <v>58.6</v>
      </c>
      <c r="L1173">
        <v>60.6</v>
      </c>
      <c r="N1173">
        <v>49.2</v>
      </c>
      <c r="S1173">
        <v>1.0726</v>
      </c>
      <c r="AR1173" s="1">
        <v>44488</v>
      </c>
      <c r="AS1173">
        <v>155.81360000000001</v>
      </c>
      <c r="AT1173">
        <v>202.9032</v>
      </c>
      <c r="AU1173">
        <v>10.6637</v>
      </c>
      <c r="AV1173">
        <v>6.1628999999999996</v>
      </c>
      <c r="AW1173">
        <v>78.835599999999999</v>
      </c>
      <c r="AX1173">
        <v>254.89660000000001</v>
      </c>
      <c r="AY1173">
        <v>93.1815</v>
      </c>
      <c r="AZ1173">
        <v>126.96769999999999</v>
      </c>
      <c r="BA1173">
        <v>161.09819999999999</v>
      </c>
      <c r="BB1173">
        <v>8.8609000000000009</v>
      </c>
      <c r="BC1173">
        <v>6.4088000000000003</v>
      </c>
      <c r="BD1173">
        <v>72.499600000000001</v>
      </c>
      <c r="BE1173">
        <v>238.411</v>
      </c>
      <c r="BF1173">
        <v>87.008099999999999</v>
      </c>
    </row>
    <row r="1174" spans="2:58" x14ac:dyDescent="0.35">
      <c r="B1174" s="1">
        <v>44498</v>
      </c>
      <c r="O1174">
        <v>-16.100000000000001</v>
      </c>
      <c r="P1174">
        <v>-52.8</v>
      </c>
      <c r="Q1174">
        <v>-64.7</v>
      </c>
      <c r="R1174">
        <v>-25.1</v>
      </c>
      <c r="AR1174" s="1">
        <v>44487</v>
      </c>
      <c r="AS1174">
        <v>155.8443</v>
      </c>
      <c r="AT1174">
        <v>202.7807</v>
      </c>
      <c r="AU1174">
        <v>10.6449</v>
      </c>
      <c r="AV1174">
        <v>6.1506999999999996</v>
      </c>
      <c r="AW1174">
        <v>78.960300000000004</v>
      </c>
      <c r="AX1174">
        <v>255.31190000000001</v>
      </c>
      <c r="AY1174">
        <v>93.016800000000003</v>
      </c>
      <c r="AZ1174">
        <v>126.9684</v>
      </c>
      <c r="BA1174">
        <v>161.09819999999999</v>
      </c>
      <c r="BB1174">
        <v>8.8609000000000009</v>
      </c>
      <c r="BC1174">
        <v>6.4088000000000003</v>
      </c>
      <c r="BD1174">
        <v>72.499600000000001</v>
      </c>
      <c r="BE1174">
        <v>238.411</v>
      </c>
      <c r="BF1174">
        <v>87.007800000000003</v>
      </c>
    </row>
    <row r="1175" spans="2:58" x14ac:dyDescent="0.35">
      <c r="B1175" s="1">
        <v>44497</v>
      </c>
      <c r="O1175">
        <v>-19.5</v>
      </c>
      <c r="P1175">
        <v>-56</v>
      </c>
      <c r="Q1175">
        <v>-66</v>
      </c>
      <c r="R1175">
        <v>-18.600000000000001</v>
      </c>
      <c r="AR1175" s="1">
        <v>44484</v>
      </c>
      <c r="AS1175">
        <v>155.60120000000001</v>
      </c>
      <c r="AT1175">
        <v>202.46080000000001</v>
      </c>
      <c r="AU1175">
        <v>10.635</v>
      </c>
      <c r="AV1175">
        <v>6.1497999999999999</v>
      </c>
      <c r="AW1175">
        <v>78.865799999999993</v>
      </c>
      <c r="AX1175">
        <v>257.0933</v>
      </c>
      <c r="AY1175">
        <v>93.044499999999999</v>
      </c>
      <c r="AZ1175">
        <v>126.9709</v>
      </c>
      <c r="BA1175">
        <v>161.09819999999999</v>
      </c>
      <c r="BB1175">
        <v>8.8609000000000009</v>
      </c>
      <c r="BC1175">
        <v>6.4088000000000003</v>
      </c>
      <c r="BD1175">
        <v>72.499600000000001</v>
      </c>
      <c r="BE1175">
        <v>238.411</v>
      </c>
      <c r="BF1175">
        <v>87.012299999999996</v>
      </c>
    </row>
    <row r="1176" spans="2:58" x14ac:dyDescent="0.35">
      <c r="B1176" s="1">
        <v>44496</v>
      </c>
      <c r="O1176">
        <v>-12.5</v>
      </c>
      <c r="P1176">
        <v>-66.400000000000006</v>
      </c>
      <c r="Q1176">
        <v>-67</v>
      </c>
      <c r="R1176">
        <v>-20.3</v>
      </c>
      <c r="AR1176" s="1">
        <v>44483</v>
      </c>
      <c r="AS1176">
        <v>155.47219999999999</v>
      </c>
      <c r="AT1176">
        <v>202.15559999999999</v>
      </c>
      <c r="AU1176">
        <v>10.613300000000001</v>
      </c>
      <c r="AV1176">
        <v>6.1558000000000002</v>
      </c>
      <c r="AW1176">
        <v>78.897599999999997</v>
      </c>
      <c r="AX1176">
        <v>255.62569999999999</v>
      </c>
      <c r="AY1176">
        <v>92.952100000000002</v>
      </c>
      <c r="AZ1176">
        <v>126.9787</v>
      </c>
      <c r="BA1176">
        <v>161.09819999999999</v>
      </c>
      <c r="BB1176">
        <v>8.8609000000000009</v>
      </c>
      <c r="BC1176">
        <v>6.4088000000000003</v>
      </c>
      <c r="BD1176">
        <v>72.555599999999998</v>
      </c>
      <c r="BE1176">
        <v>238.411</v>
      </c>
      <c r="BF1176">
        <v>87.012299999999996</v>
      </c>
    </row>
    <row r="1177" spans="2:58" x14ac:dyDescent="0.35">
      <c r="B1177" s="1">
        <v>44495</v>
      </c>
      <c r="O1177">
        <v>-15.8</v>
      </c>
      <c r="P1177">
        <v>-68.2</v>
      </c>
      <c r="Q1177">
        <v>-68</v>
      </c>
      <c r="R1177">
        <v>-21.8</v>
      </c>
      <c r="AR1177" s="1">
        <v>44482</v>
      </c>
      <c r="AS1177">
        <v>155.26130000000001</v>
      </c>
      <c r="AT1177">
        <v>201.75980000000001</v>
      </c>
      <c r="AU1177">
        <v>10.526199999999999</v>
      </c>
      <c r="AV1177">
        <v>6.1534000000000004</v>
      </c>
      <c r="AW1177">
        <v>78.933999999999997</v>
      </c>
      <c r="AX1177">
        <v>254.05719999999999</v>
      </c>
      <c r="AY1177">
        <v>92.8202</v>
      </c>
      <c r="AZ1177">
        <v>126.97880000000001</v>
      </c>
      <c r="BA1177">
        <v>161.09819999999999</v>
      </c>
      <c r="BB1177">
        <v>8.8609000000000009</v>
      </c>
      <c r="BC1177">
        <v>6.4088000000000003</v>
      </c>
      <c r="BD1177">
        <v>72.555599999999998</v>
      </c>
      <c r="BE1177">
        <v>238.411</v>
      </c>
      <c r="BF1177">
        <v>87.011899999999997</v>
      </c>
    </row>
    <row r="1178" spans="2:58" x14ac:dyDescent="0.35">
      <c r="B1178" s="1">
        <v>44494</v>
      </c>
      <c r="O1178">
        <v>-27.4</v>
      </c>
      <c r="P1178">
        <v>-68.099999999999994</v>
      </c>
      <c r="Q1178">
        <v>-69</v>
      </c>
      <c r="R1178">
        <v>-23.1</v>
      </c>
      <c r="AR1178" s="1">
        <v>44481</v>
      </c>
      <c r="AS1178">
        <v>155.11709999999999</v>
      </c>
      <c r="AT1178">
        <v>201.5848</v>
      </c>
      <c r="AU1178">
        <v>10.521100000000001</v>
      </c>
      <c r="AV1178">
        <v>6.1444000000000001</v>
      </c>
      <c r="AW1178">
        <v>79.069199999999995</v>
      </c>
      <c r="AX1178">
        <v>254.3861</v>
      </c>
      <c r="AY1178">
        <v>92.870500000000007</v>
      </c>
      <c r="AZ1178">
        <v>126.9787</v>
      </c>
      <c r="BA1178">
        <v>161.09819999999999</v>
      </c>
      <c r="BB1178">
        <v>8.8609000000000009</v>
      </c>
      <c r="BC1178">
        <v>6.4088000000000003</v>
      </c>
      <c r="BD1178">
        <v>72.554400000000001</v>
      </c>
      <c r="BE1178">
        <v>238.411</v>
      </c>
      <c r="BF1178">
        <v>87.011899999999997</v>
      </c>
    </row>
    <row r="1179" spans="2:58" x14ac:dyDescent="0.35">
      <c r="B1179" s="1">
        <v>44491</v>
      </c>
      <c r="O1179">
        <v>-32.6</v>
      </c>
      <c r="P1179">
        <v>-68.5</v>
      </c>
      <c r="Q1179">
        <v>-71.400000000000006</v>
      </c>
      <c r="R1179">
        <v>-23.9</v>
      </c>
      <c r="AR1179" s="1">
        <v>44480</v>
      </c>
      <c r="AS1179">
        <v>155.2525</v>
      </c>
      <c r="AT1179">
        <v>201.58240000000001</v>
      </c>
      <c r="AU1179">
        <v>10.501300000000001</v>
      </c>
      <c r="AV1179">
        <v>6.1433</v>
      </c>
      <c r="AW1179">
        <v>79.087000000000003</v>
      </c>
      <c r="AX1179">
        <v>255.02780000000001</v>
      </c>
      <c r="AY1179">
        <v>92.973500000000001</v>
      </c>
      <c r="AZ1179">
        <v>126.9802</v>
      </c>
      <c r="BA1179">
        <v>161.09819999999999</v>
      </c>
      <c r="BB1179">
        <v>8.8609000000000009</v>
      </c>
      <c r="BC1179">
        <v>6.4088000000000003</v>
      </c>
      <c r="BD1179">
        <v>72.554400000000001</v>
      </c>
      <c r="BE1179">
        <v>238.411</v>
      </c>
      <c r="BF1179">
        <v>87.011300000000006</v>
      </c>
    </row>
    <row r="1180" spans="2:58" x14ac:dyDescent="0.35">
      <c r="B1180" s="1">
        <v>44490</v>
      </c>
      <c r="O1180">
        <v>-34.4</v>
      </c>
      <c r="P1180">
        <v>-72.8</v>
      </c>
      <c r="Q1180">
        <v>-72.2</v>
      </c>
      <c r="R1180">
        <v>-25.5</v>
      </c>
      <c r="AR1180" s="1">
        <v>44477</v>
      </c>
      <c r="AS1180">
        <v>155.2809</v>
      </c>
      <c r="AT1180">
        <v>201.63380000000001</v>
      </c>
      <c r="AU1180">
        <v>10.4968</v>
      </c>
      <c r="AV1180">
        <v>6.1382000000000003</v>
      </c>
      <c r="AW1180">
        <v>79.075500000000005</v>
      </c>
      <c r="AX1180">
        <v>255.6533</v>
      </c>
      <c r="AY1180">
        <v>92.913200000000003</v>
      </c>
      <c r="AZ1180">
        <v>126.98439999999999</v>
      </c>
      <c r="BA1180">
        <v>161.09819999999999</v>
      </c>
      <c r="BB1180">
        <v>8.8607999999999993</v>
      </c>
      <c r="BC1180">
        <v>6.4088000000000003</v>
      </c>
      <c r="BD1180">
        <v>72.554400000000001</v>
      </c>
      <c r="BE1180">
        <v>238.411</v>
      </c>
      <c r="BF1180">
        <v>87.008899999999997</v>
      </c>
    </row>
    <row r="1181" spans="2:58" x14ac:dyDescent="0.35">
      <c r="B1181" s="1">
        <v>44489</v>
      </c>
      <c r="O1181">
        <v>-36.799999999999997</v>
      </c>
      <c r="P1181">
        <v>-74.400000000000006</v>
      </c>
      <c r="Q1181">
        <v>-72.900000000000006</v>
      </c>
      <c r="R1181">
        <v>-26.7</v>
      </c>
      <c r="AR1181" s="1">
        <v>44476</v>
      </c>
      <c r="AS1181">
        <v>155.28</v>
      </c>
      <c r="AT1181">
        <v>201.65440000000001</v>
      </c>
      <c r="AU1181">
        <v>10.4703</v>
      </c>
      <c r="AV1181">
        <v>6.1360999999999999</v>
      </c>
      <c r="AW1181">
        <v>79.073700000000002</v>
      </c>
      <c r="AX1181">
        <v>256.44310000000002</v>
      </c>
      <c r="AY1181">
        <v>93.034099999999995</v>
      </c>
      <c r="AZ1181">
        <v>126.9812</v>
      </c>
      <c r="BA1181">
        <v>161.09819999999999</v>
      </c>
      <c r="BB1181">
        <v>8.8612000000000002</v>
      </c>
      <c r="BC1181">
        <v>6.4088000000000003</v>
      </c>
      <c r="BD1181">
        <v>72.553700000000006</v>
      </c>
      <c r="BE1181">
        <v>238.411</v>
      </c>
      <c r="BF1181">
        <v>87.010099999999994</v>
      </c>
    </row>
    <row r="1182" spans="2:58" x14ac:dyDescent="0.35">
      <c r="B1182" s="1">
        <v>44488</v>
      </c>
      <c r="O1182">
        <v>-38.5</v>
      </c>
      <c r="P1182">
        <v>-73.8</v>
      </c>
      <c r="Q1182">
        <v>-73.599999999999994</v>
      </c>
      <c r="R1182">
        <v>-28.6</v>
      </c>
      <c r="AR1182" s="1">
        <v>44475</v>
      </c>
      <c r="AS1182">
        <v>155.19990000000001</v>
      </c>
      <c r="AT1182">
        <v>201.5592</v>
      </c>
      <c r="AU1182">
        <v>10.5357</v>
      </c>
      <c r="AV1182">
        <v>6.1414999999999997</v>
      </c>
      <c r="AW1182">
        <v>79.034199999999998</v>
      </c>
      <c r="AX1182">
        <v>255.35300000000001</v>
      </c>
      <c r="AY1182">
        <v>92.927800000000005</v>
      </c>
      <c r="AZ1182">
        <v>126.9815</v>
      </c>
      <c r="BA1182">
        <v>161.09819999999999</v>
      </c>
      <c r="BB1182">
        <v>8.8613</v>
      </c>
      <c r="BC1182">
        <v>6.4088000000000003</v>
      </c>
      <c r="BD1182">
        <v>72.553700000000006</v>
      </c>
      <c r="BE1182">
        <v>238.411</v>
      </c>
      <c r="BF1182">
        <v>87.010199999999998</v>
      </c>
    </row>
    <row r="1183" spans="2:58" x14ac:dyDescent="0.35">
      <c r="B1183" s="1">
        <v>44487</v>
      </c>
      <c r="O1183">
        <v>-32.9</v>
      </c>
      <c r="P1183">
        <v>-73.5</v>
      </c>
      <c r="Q1183">
        <v>-74.3</v>
      </c>
      <c r="R1183">
        <v>-27.2</v>
      </c>
      <c r="AR1183" s="1">
        <v>44474</v>
      </c>
      <c r="AS1183">
        <v>155.33150000000001</v>
      </c>
      <c r="AT1183">
        <v>201.51009999999999</v>
      </c>
      <c r="AU1183">
        <v>10.5459</v>
      </c>
      <c r="AV1183">
        <v>6.1397000000000004</v>
      </c>
      <c r="AW1183">
        <v>79.067999999999998</v>
      </c>
      <c r="AX1183">
        <v>258.64909999999998</v>
      </c>
      <c r="AY1183">
        <v>93.146100000000004</v>
      </c>
      <c r="AZ1183">
        <v>126.9808</v>
      </c>
      <c r="BA1183">
        <v>161.09819999999999</v>
      </c>
      <c r="BB1183">
        <v>8.8613999999999997</v>
      </c>
      <c r="BC1183">
        <v>6.4088000000000003</v>
      </c>
      <c r="BD1183">
        <v>72.553700000000006</v>
      </c>
      <c r="BE1183">
        <v>238.411</v>
      </c>
      <c r="BF1183">
        <v>87.010199999999998</v>
      </c>
    </row>
    <row r="1184" spans="2:58" x14ac:dyDescent="0.35">
      <c r="B1184" s="1">
        <v>44484</v>
      </c>
      <c r="O1184">
        <v>-22.1</v>
      </c>
      <c r="P1184">
        <v>-73.7</v>
      </c>
      <c r="Q1184">
        <v>-71.7</v>
      </c>
      <c r="R1184">
        <v>-24.6</v>
      </c>
      <c r="AR1184" s="1">
        <v>44473</v>
      </c>
      <c r="AS1184">
        <v>155.25800000000001</v>
      </c>
      <c r="AT1184">
        <v>201.58510000000001</v>
      </c>
      <c r="AU1184">
        <v>10.5158</v>
      </c>
      <c r="AV1184">
        <v>6.1405000000000003</v>
      </c>
      <c r="AW1184">
        <v>79.078999999999994</v>
      </c>
      <c r="AX1184">
        <v>256.7878</v>
      </c>
      <c r="AY1184">
        <v>93.031599999999997</v>
      </c>
      <c r="AZ1184">
        <v>126.9804</v>
      </c>
      <c r="BA1184">
        <v>161.09819999999999</v>
      </c>
      <c r="BB1184">
        <v>8.8611000000000004</v>
      </c>
      <c r="BC1184">
        <v>6.4088000000000003</v>
      </c>
      <c r="BD1184">
        <v>72.553700000000006</v>
      </c>
      <c r="BE1184">
        <v>238.411</v>
      </c>
      <c r="BF1184">
        <v>87.003799999999998</v>
      </c>
    </row>
    <row r="1185" spans="2:58" x14ac:dyDescent="0.35">
      <c r="B1185" s="1">
        <v>44483</v>
      </c>
      <c r="O1185">
        <v>-19.3</v>
      </c>
      <c r="P1185">
        <v>-73.8</v>
      </c>
      <c r="Q1185">
        <v>-72.2</v>
      </c>
      <c r="R1185">
        <v>-23.2</v>
      </c>
      <c r="AR1185" s="1">
        <v>44470</v>
      </c>
      <c r="AS1185">
        <v>155.2791</v>
      </c>
      <c r="AT1185">
        <v>201.57060000000001</v>
      </c>
      <c r="AU1185">
        <v>10.5021</v>
      </c>
      <c r="AV1185">
        <v>6.1371000000000002</v>
      </c>
      <c r="AW1185">
        <v>79.006399999999999</v>
      </c>
      <c r="AX1185">
        <v>260.3</v>
      </c>
      <c r="AY1185">
        <v>93.116799999999998</v>
      </c>
      <c r="AZ1185">
        <v>126.98099999999999</v>
      </c>
      <c r="BA1185">
        <v>161.09819999999999</v>
      </c>
      <c r="BB1185">
        <v>8.8611000000000004</v>
      </c>
      <c r="BC1185">
        <v>6.4088000000000003</v>
      </c>
      <c r="BD1185">
        <v>72.553700000000006</v>
      </c>
      <c r="BE1185">
        <v>238.411</v>
      </c>
      <c r="BF1185">
        <v>87.003600000000006</v>
      </c>
    </row>
    <row r="1186" spans="2:58" x14ac:dyDescent="0.35">
      <c r="B1186" s="1">
        <v>44482</v>
      </c>
      <c r="O1186">
        <v>-20.3</v>
      </c>
      <c r="P1186">
        <v>-74</v>
      </c>
      <c r="Q1186">
        <v>-67.8</v>
      </c>
      <c r="R1186">
        <v>-22.8</v>
      </c>
      <c r="AR1186" s="1">
        <v>44469</v>
      </c>
      <c r="AS1186">
        <v>155.3021</v>
      </c>
      <c r="AT1186">
        <v>201.566</v>
      </c>
      <c r="AU1186">
        <v>10.5299</v>
      </c>
      <c r="AV1186">
        <v>6.1402000000000001</v>
      </c>
      <c r="AW1186">
        <v>79.011499999999998</v>
      </c>
      <c r="AX1186">
        <v>259.14850000000001</v>
      </c>
      <c r="AY1186">
        <v>93.171499999999995</v>
      </c>
      <c r="AZ1186">
        <v>126.8909</v>
      </c>
      <c r="BA1186">
        <v>161.09049999999999</v>
      </c>
      <c r="BB1186">
        <v>8.5466999999999995</v>
      </c>
      <c r="BC1186">
        <v>6.4816000000000003</v>
      </c>
      <c r="BD1186">
        <v>72.442599999999999</v>
      </c>
      <c r="BE1186">
        <v>238.84630000000001</v>
      </c>
      <c r="BF1186">
        <v>87.428200000000004</v>
      </c>
    </row>
    <row r="1187" spans="2:58" x14ac:dyDescent="0.35">
      <c r="B1187" s="1">
        <v>44481</v>
      </c>
      <c r="O1187">
        <v>-22.1</v>
      </c>
      <c r="P1187">
        <v>-75.099999999999994</v>
      </c>
      <c r="Q1187">
        <v>-80.599999999999994</v>
      </c>
      <c r="R1187">
        <v>-24.5</v>
      </c>
      <c r="AR1187" s="1">
        <v>44468</v>
      </c>
      <c r="AS1187">
        <v>155.22999999999999</v>
      </c>
      <c r="AT1187">
        <v>201.48750000000001</v>
      </c>
      <c r="AU1187">
        <v>10.601599999999999</v>
      </c>
      <c r="AV1187">
        <v>6.1222000000000003</v>
      </c>
      <c r="AW1187">
        <v>78.951700000000002</v>
      </c>
      <c r="AX1187">
        <v>260.04399999999998</v>
      </c>
      <c r="AY1187">
        <v>93.113500000000002</v>
      </c>
      <c r="AZ1187">
        <v>126.9127</v>
      </c>
      <c r="BA1187">
        <v>161.09049999999999</v>
      </c>
      <c r="BB1187">
        <v>8.6064000000000007</v>
      </c>
      <c r="BC1187">
        <v>6.4816000000000003</v>
      </c>
      <c r="BD1187">
        <v>72.442599999999999</v>
      </c>
      <c r="BE1187">
        <v>238.84630000000001</v>
      </c>
      <c r="BF1187">
        <v>87.421000000000006</v>
      </c>
    </row>
    <row r="1188" spans="2:58" x14ac:dyDescent="0.35">
      <c r="B1188" s="1">
        <v>44480</v>
      </c>
      <c r="O1188">
        <v>-22.4</v>
      </c>
      <c r="P1188">
        <v>-74.8</v>
      </c>
      <c r="Q1188">
        <v>-79.099999999999994</v>
      </c>
      <c r="R1188">
        <v>-25.6</v>
      </c>
      <c r="AR1188" s="1">
        <v>44467</v>
      </c>
      <c r="AS1188">
        <v>155.4144</v>
      </c>
      <c r="AT1188">
        <v>201.5292</v>
      </c>
      <c r="AU1188">
        <v>10.626799999999999</v>
      </c>
      <c r="AV1188">
        <v>6.1284000000000001</v>
      </c>
      <c r="AW1188">
        <v>78.925299999999993</v>
      </c>
      <c r="AX1188">
        <v>260.48559999999998</v>
      </c>
      <c r="AY1188">
        <v>93.188999999999993</v>
      </c>
      <c r="AZ1188">
        <v>126.90770000000001</v>
      </c>
      <c r="BA1188">
        <v>161.09049999999999</v>
      </c>
      <c r="BB1188">
        <v>8.6211000000000002</v>
      </c>
      <c r="BC1188">
        <v>6.4810999999999996</v>
      </c>
      <c r="BD1188">
        <v>72.442599999999999</v>
      </c>
      <c r="BE1188">
        <v>238.84630000000001</v>
      </c>
      <c r="BF1188">
        <v>87.418499999999995</v>
      </c>
    </row>
    <row r="1189" spans="2:58" x14ac:dyDescent="0.35">
      <c r="B1189" s="1">
        <v>44477</v>
      </c>
      <c r="O1189">
        <v>-17.399999999999999</v>
      </c>
      <c r="P1189">
        <v>-76.7</v>
      </c>
      <c r="Q1189">
        <v>-73.7</v>
      </c>
      <c r="R1189">
        <v>-23.9</v>
      </c>
      <c r="AR1189" s="1">
        <v>44466</v>
      </c>
      <c r="AS1189">
        <v>155.49440000000001</v>
      </c>
      <c r="AT1189">
        <v>201.58269999999999</v>
      </c>
      <c r="AU1189">
        <v>10.631500000000001</v>
      </c>
      <c r="AV1189">
        <v>6.1351000000000004</v>
      </c>
      <c r="AW1189">
        <v>78.983800000000002</v>
      </c>
      <c r="AX1189">
        <v>262.58429999999998</v>
      </c>
      <c r="AY1189">
        <v>93.412099999999995</v>
      </c>
      <c r="AZ1189">
        <v>126.90479999999999</v>
      </c>
      <c r="BA1189">
        <v>161.09049999999999</v>
      </c>
      <c r="BB1189">
        <v>8.6455000000000002</v>
      </c>
      <c r="BC1189">
        <v>6.4810999999999996</v>
      </c>
      <c r="BD1189">
        <v>72.442599999999999</v>
      </c>
      <c r="BE1189">
        <v>238.84630000000001</v>
      </c>
      <c r="BF1189">
        <v>87.393299999999996</v>
      </c>
    </row>
    <row r="1190" spans="2:58" x14ac:dyDescent="0.35">
      <c r="B1190" s="1">
        <v>44476</v>
      </c>
      <c r="O1190">
        <v>-15.5</v>
      </c>
      <c r="P1190">
        <v>-75.400000000000006</v>
      </c>
      <c r="Q1190">
        <v>-77.599999999999994</v>
      </c>
      <c r="R1190">
        <v>-23.5</v>
      </c>
      <c r="AR1190" s="1">
        <v>44463</v>
      </c>
      <c r="AS1190">
        <v>155.46080000000001</v>
      </c>
      <c r="AT1190">
        <v>201.31129999999999</v>
      </c>
      <c r="AU1190">
        <v>10.6555</v>
      </c>
      <c r="AV1190">
        <v>6.1166</v>
      </c>
      <c r="AW1190">
        <v>78.990700000000004</v>
      </c>
      <c r="AX1190">
        <v>263.49110000000002</v>
      </c>
      <c r="AY1190">
        <v>93.357299999999995</v>
      </c>
      <c r="AZ1190">
        <v>126.9057</v>
      </c>
      <c r="BA1190">
        <v>161.09049999999999</v>
      </c>
      <c r="BB1190">
        <v>8.6455000000000002</v>
      </c>
      <c r="BC1190">
        <v>6.4802</v>
      </c>
      <c r="BD1190">
        <v>72.442599999999999</v>
      </c>
      <c r="BE1190">
        <v>238.84630000000001</v>
      </c>
      <c r="BF1190">
        <v>87.388499999999993</v>
      </c>
    </row>
    <row r="1191" spans="2:58" x14ac:dyDescent="0.35">
      <c r="B1191" s="1">
        <v>44475</v>
      </c>
      <c r="O1191">
        <v>-14.9</v>
      </c>
      <c r="P1191">
        <v>-63.9</v>
      </c>
      <c r="Q1191">
        <v>-74.2</v>
      </c>
      <c r="R1191">
        <v>-20.6</v>
      </c>
      <c r="AR1191" s="1">
        <v>44462</v>
      </c>
      <c r="AS1191">
        <v>155.49780000000001</v>
      </c>
      <c r="AT1191">
        <v>201.41650000000001</v>
      </c>
      <c r="AU1191">
        <v>10.6511</v>
      </c>
      <c r="AV1191">
        <v>6.1234999999999999</v>
      </c>
      <c r="AW1191">
        <v>79.007599999999996</v>
      </c>
      <c r="AX1191">
        <v>263.10829999999999</v>
      </c>
      <c r="AY1191">
        <v>93.411000000000001</v>
      </c>
      <c r="AZ1191">
        <v>126.90560000000001</v>
      </c>
      <c r="BA1191">
        <v>161.09049999999999</v>
      </c>
      <c r="BB1191">
        <v>8.6455000000000002</v>
      </c>
      <c r="BC1191">
        <v>6.4858000000000002</v>
      </c>
      <c r="BD1191">
        <v>72.442599999999999</v>
      </c>
      <c r="BE1191">
        <v>238.84630000000001</v>
      </c>
      <c r="BF1191">
        <v>87.416899999999998</v>
      </c>
    </row>
    <row r="1192" spans="2:58" x14ac:dyDescent="0.35">
      <c r="B1192" s="1">
        <v>44474</v>
      </c>
      <c r="O1192">
        <v>-14.6</v>
      </c>
      <c r="P1192">
        <v>-54.1</v>
      </c>
      <c r="Q1192">
        <v>-71</v>
      </c>
      <c r="R1192">
        <v>-16.7</v>
      </c>
      <c r="AR1192" s="1">
        <v>44461</v>
      </c>
      <c r="AS1192">
        <v>155.47049999999999</v>
      </c>
      <c r="AT1192">
        <v>201.42670000000001</v>
      </c>
      <c r="AU1192">
        <v>10.660299999999999</v>
      </c>
      <c r="AV1192">
        <v>6.1250999999999998</v>
      </c>
      <c r="AW1192">
        <v>79.006</v>
      </c>
      <c r="AX1192">
        <v>261.92259999999999</v>
      </c>
      <c r="AY1192">
        <v>93.286699999999996</v>
      </c>
      <c r="AZ1192">
        <v>126.8947</v>
      </c>
      <c r="BA1192">
        <v>161.06639999999999</v>
      </c>
      <c r="BB1192">
        <v>8.6402999999999999</v>
      </c>
      <c r="BC1192">
        <v>6.4882</v>
      </c>
      <c r="BD1192">
        <v>72.442599999999999</v>
      </c>
      <c r="BE1192">
        <v>238.84630000000001</v>
      </c>
      <c r="BF1192">
        <v>87.428100000000001</v>
      </c>
    </row>
    <row r="1193" spans="2:58" x14ac:dyDescent="0.35">
      <c r="B1193" s="1">
        <v>44473</v>
      </c>
      <c r="O1193">
        <v>-20.399999999999999</v>
      </c>
      <c r="P1193">
        <v>-54.6</v>
      </c>
      <c r="Q1193">
        <v>-68.900000000000006</v>
      </c>
      <c r="R1193">
        <v>-17.899999999999999</v>
      </c>
      <c r="AR1193" s="1">
        <v>44460</v>
      </c>
      <c r="AS1193">
        <v>155.52709999999999</v>
      </c>
      <c r="AT1193">
        <v>201.4521</v>
      </c>
      <c r="AU1193">
        <v>10.6563</v>
      </c>
      <c r="AV1193">
        <v>6.1268000000000002</v>
      </c>
      <c r="AW1193">
        <v>79.099100000000007</v>
      </c>
      <c r="AX1193">
        <v>264.05029999999999</v>
      </c>
      <c r="AY1193">
        <v>93.417199999999994</v>
      </c>
      <c r="AZ1193">
        <v>126.89490000000001</v>
      </c>
      <c r="BA1193">
        <v>161.06639999999999</v>
      </c>
      <c r="BB1193">
        <v>8.6358999999999995</v>
      </c>
      <c r="BC1193">
        <v>6.4901999999999997</v>
      </c>
      <c r="BD1193">
        <v>72.442599999999999</v>
      </c>
      <c r="BE1193">
        <v>238.84630000000001</v>
      </c>
      <c r="BF1193">
        <v>87.4375</v>
      </c>
    </row>
    <row r="1194" spans="2:58" x14ac:dyDescent="0.35">
      <c r="B1194" s="1">
        <v>44470</v>
      </c>
      <c r="O1194">
        <v>-23.8</v>
      </c>
      <c r="P1194">
        <v>-59.7</v>
      </c>
      <c r="Q1194">
        <v>-65.7</v>
      </c>
      <c r="R1194">
        <v>-18</v>
      </c>
      <c r="AR1194" s="1">
        <v>44459</v>
      </c>
      <c r="AS1194">
        <v>155.5531</v>
      </c>
      <c r="AT1194">
        <v>201.5421</v>
      </c>
      <c r="AU1194">
        <v>10.654299999999999</v>
      </c>
      <c r="AV1194">
        <v>6.1317000000000004</v>
      </c>
      <c r="AW1194">
        <v>79.091300000000004</v>
      </c>
      <c r="AX1194">
        <v>261.99130000000002</v>
      </c>
      <c r="AY1194">
        <v>93.202799999999996</v>
      </c>
      <c r="AZ1194">
        <v>126.89060000000001</v>
      </c>
      <c r="BA1194">
        <v>161.0506</v>
      </c>
      <c r="BB1194">
        <v>8.6677999999999997</v>
      </c>
      <c r="BC1194">
        <v>6.4901999999999997</v>
      </c>
      <c r="BD1194">
        <v>72.442599999999999</v>
      </c>
      <c r="BE1194">
        <v>238.84630000000001</v>
      </c>
      <c r="BF1194">
        <v>87.437700000000007</v>
      </c>
    </row>
    <row r="1195" spans="2:58" x14ac:dyDescent="0.35">
      <c r="B1195" s="1">
        <v>44469</v>
      </c>
      <c r="C1195">
        <v>61.6</v>
      </c>
      <c r="D1195">
        <v>52.6</v>
      </c>
      <c r="E1195">
        <v>61.4</v>
      </c>
      <c r="F1195">
        <v>68.900000000000006</v>
      </c>
      <c r="I1195">
        <v>60.8</v>
      </c>
      <c r="J1195">
        <v>51.5</v>
      </c>
      <c r="K1195">
        <v>58.8</v>
      </c>
      <c r="L1195">
        <v>64.599999999999994</v>
      </c>
      <c r="N1195">
        <v>49.6</v>
      </c>
      <c r="O1195">
        <v>-33.200000000000003</v>
      </c>
      <c r="P1195">
        <v>-58.6</v>
      </c>
      <c r="Q1195">
        <v>-65.3</v>
      </c>
      <c r="R1195">
        <v>-24.4</v>
      </c>
      <c r="S1195">
        <v>1.1660999999999999</v>
      </c>
      <c r="AR1195" s="1">
        <v>44456</v>
      </c>
      <c r="AS1195">
        <v>155.5684</v>
      </c>
      <c r="AT1195">
        <v>201.31290000000001</v>
      </c>
      <c r="AU1195">
        <v>10.6823</v>
      </c>
      <c r="AV1195">
        <v>6.1341000000000001</v>
      </c>
      <c r="AW1195">
        <v>79.089799999999997</v>
      </c>
      <c r="AX1195">
        <v>265.73910000000001</v>
      </c>
      <c r="AY1195">
        <v>93.404600000000002</v>
      </c>
      <c r="AZ1195">
        <v>126.8891</v>
      </c>
      <c r="BA1195">
        <v>161.0504</v>
      </c>
      <c r="BB1195">
        <v>8.6677999999999997</v>
      </c>
      <c r="BC1195">
        <v>6.4901999999999997</v>
      </c>
      <c r="BD1195">
        <v>72.442599999999999</v>
      </c>
      <c r="BE1195">
        <v>238.84630000000001</v>
      </c>
      <c r="BF1195">
        <v>87.442099999999996</v>
      </c>
    </row>
    <row r="1196" spans="2:58" x14ac:dyDescent="0.35">
      <c r="B1196" s="1">
        <v>44468</v>
      </c>
      <c r="O1196">
        <v>-34.6</v>
      </c>
      <c r="P1196">
        <v>-58.8</v>
      </c>
      <c r="Q1196">
        <v>-70.400000000000006</v>
      </c>
      <c r="R1196">
        <v>-24.9</v>
      </c>
      <c r="AR1196" s="1">
        <v>44455</v>
      </c>
      <c r="AS1196">
        <v>155.61519999999999</v>
      </c>
      <c r="AT1196">
        <v>201.34030000000001</v>
      </c>
      <c r="AU1196">
        <v>10.7332</v>
      </c>
      <c r="AV1196">
        <v>6.1313000000000004</v>
      </c>
      <c r="AW1196">
        <v>78.501000000000005</v>
      </c>
      <c r="AX1196">
        <v>266.79109999999997</v>
      </c>
      <c r="AY1196">
        <v>93.589699999999993</v>
      </c>
      <c r="AZ1196">
        <v>126.88209999999999</v>
      </c>
      <c r="BA1196">
        <v>161.04990000000001</v>
      </c>
      <c r="BB1196">
        <v>8.6961999999999993</v>
      </c>
      <c r="BC1196">
        <v>6.4901</v>
      </c>
      <c r="BD1196">
        <v>72.442599999999999</v>
      </c>
      <c r="BE1196">
        <v>238.84630000000001</v>
      </c>
      <c r="BF1196">
        <v>87.441999999999993</v>
      </c>
    </row>
    <row r="1197" spans="2:58" x14ac:dyDescent="0.35">
      <c r="B1197" s="1">
        <v>44467</v>
      </c>
      <c r="O1197">
        <v>-34.700000000000003</v>
      </c>
      <c r="P1197">
        <v>-62.9</v>
      </c>
      <c r="Q1197">
        <v>-70.099999999999994</v>
      </c>
      <c r="R1197">
        <v>-25.5</v>
      </c>
      <c r="AR1197" s="1">
        <v>44454</v>
      </c>
      <c r="AS1197">
        <v>155.72919999999999</v>
      </c>
      <c r="AT1197">
        <v>201.44659999999999</v>
      </c>
      <c r="AU1197">
        <v>10.7637</v>
      </c>
      <c r="AV1197">
        <v>6.1386000000000003</v>
      </c>
      <c r="AW1197">
        <v>78.443799999999996</v>
      </c>
      <c r="AX1197">
        <v>267.87849999999997</v>
      </c>
      <c r="AY1197">
        <v>93.882199999999997</v>
      </c>
      <c r="AZ1197">
        <v>126.8831</v>
      </c>
      <c r="BA1197">
        <v>161.05080000000001</v>
      </c>
      <c r="BB1197">
        <v>8.7095000000000002</v>
      </c>
      <c r="BC1197">
        <v>6.4912000000000001</v>
      </c>
      <c r="BD1197">
        <v>72.442599999999999</v>
      </c>
      <c r="BE1197">
        <v>238.84630000000001</v>
      </c>
      <c r="BF1197">
        <v>87.372799999999998</v>
      </c>
    </row>
    <row r="1198" spans="2:58" x14ac:dyDescent="0.35">
      <c r="B1198" s="1">
        <v>44466</v>
      </c>
      <c r="O1198">
        <v>-28.8</v>
      </c>
      <c r="P1198">
        <v>-63.8</v>
      </c>
      <c r="Q1198">
        <v>-70.2</v>
      </c>
      <c r="R1198">
        <v>-24.4</v>
      </c>
      <c r="AR1198" s="1">
        <v>44453</v>
      </c>
      <c r="AS1198">
        <v>155.75630000000001</v>
      </c>
      <c r="AT1198">
        <v>201.41290000000001</v>
      </c>
      <c r="AU1198">
        <v>10.743399999999999</v>
      </c>
      <c r="AV1198">
        <v>6.1330999999999998</v>
      </c>
      <c r="AW1198">
        <v>78.492699999999999</v>
      </c>
      <c r="AX1198">
        <v>265.40039999999999</v>
      </c>
      <c r="AY1198">
        <v>93.664000000000001</v>
      </c>
      <c r="AZ1198">
        <v>126.8835</v>
      </c>
      <c r="BA1198">
        <v>161.0498</v>
      </c>
      <c r="BB1198">
        <v>8.6988000000000003</v>
      </c>
      <c r="BC1198">
        <v>6.4912000000000001</v>
      </c>
      <c r="BD1198">
        <v>72.442599999999999</v>
      </c>
      <c r="BE1198">
        <v>238.84630000000001</v>
      </c>
      <c r="BF1198">
        <v>87.441599999999994</v>
      </c>
    </row>
    <row r="1199" spans="2:58" x14ac:dyDescent="0.35">
      <c r="B1199" s="1">
        <v>44463</v>
      </c>
      <c r="O1199">
        <v>-30.8</v>
      </c>
      <c r="P1199">
        <v>-63.5</v>
      </c>
      <c r="Q1199">
        <v>-70.8</v>
      </c>
      <c r="R1199">
        <v>-25</v>
      </c>
      <c r="AR1199" s="1">
        <v>44452</v>
      </c>
      <c r="AS1199">
        <v>156.09960000000001</v>
      </c>
      <c r="AT1199">
        <v>202.5333</v>
      </c>
      <c r="AU1199">
        <v>10.712400000000001</v>
      </c>
      <c r="AV1199">
        <v>6.1345999999999998</v>
      </c>
      <c r="AW1199">
        <v>78.456000000000003</v>
      </c>
      <c r="AX1199">
        <v>265.91719999999998</v>
      </c>
      <c r="AY1199">
        <v>93.730500000000006</v>
      </c>
      <c r="AZ1199">
        <v>126.878</v>
      </c>
      <c r="BA1199">
        <v>161.0498</v>
      </c>
      <c r="BB1199">
        <v>8.7075999999999993</v>
      </c>
      <c r="BC1199">
        <v>6.4912000000000001</v>
      </c>
      <c r="BD1199">
        <v>72.442599999999999</v>
      </c>
      <c r="BE1199">
        <v>238.84630000000001</v>
      </c>
      <c r="BF1199">
        <v>87.441400000000002</v>
      </c>
    </row>
    <row r="1200" spans="2:58" x14ac:dyDescent="0.35">
      <c r="B1200" s="1">
        <v>44462</v>
      </c>
      <c r="O1200">
        <v>-32.4</v>
      </c>
      <c r="P1200">
        <v>-66.5</v>
      </c>
      <c r="Q1200">
        <v>-70.8</v>
      </c>
      <c r="R1200">
        <v>-24.9</v>
      </c>
      <c r="AR1200" s="1">
        <v>44449</v>
      </c>
      <c r="AS1200">
        <v>156.10329999999999</v>
      </c>
      <c r="AT1200">
        <v>202.71340000000001</v>
      </c>
      <c r="AU1200">
        <v>10.7247</v>
      </c>
      <c r="AV1200">
        <v>6.1329000000000002</v>
      </c>
      <c r="AW1200">
        <v>78.548100000000005</v>
      </c>
      <c r="AX1200">
        <v>267.31380000000001</v>
      </c>
      <c r="AY1200">
        <v>93.685100000000006</v>
      </c>
      <c r="AZ1200">
        <v>126.878</v>
      </c>
      <c r="BA1200">
        <v>161.04929999999999</v>
      </c>
      <c r="BB1200">
        <v>8.7172000000000001</v>
      </c>
      <c r="BC1200">
        <v>6.4912000000000001</v>
      </c>
      <c r="BD1200">
        <v>72.4452</v>
      </c>
      <c r="BE1200">
        <v>238.84630000000001</v>
      </c>
      <c r="BF1200">
        <v>87.441599999999994</v>
      </c>
    </row>
    <row r="1201" spans="2:58" x14ac:dyDescent="0.35">
      <c r="B1201" s="1">
        <v>44461</v>
      </c>
      <c r="O1201">
        <v>-29.2</v>
      </c>
      <c r="P1201">
        <v>-25.5</v>
      </c>
      <c r="Q1201">
        <v>-70.8</v>
      </c>
      <c r="R1201">
        <v>-16.3</v>
      </c>
      <c r="AR1201" s="1">
        <v>44448</v>
      </c>
      <c r="AS1201">
        <v>156.11660000000001</v>
      </c>
      <c r="AT1201">
        <v>202.76320000000001</v>
      </c>
      <c r="AU1201">
        <v>10.725</v>
      </c>
      <c r="AV1201">
        <v>6.1289999999999996</v>
      </c>
      <c r="AW1201">
        <v>78.528899999999993</v>
      </c>
      <c r="AX1201">
        <v>267.1816</v>
      </c>
      <c r="AY1201">
        <v>93.687100000000001</v>
      </c>
      <c r="AZ1201">
        <v>126.8781</v>
      </c>
      <c r="BA1201">
        <v>161.05359999999999</v>
      </c>
      <c r="BB1201">
        <v>8.7075999999999993</v>
      </c>
      <c r="BC1201">
        <v>6.4915000000000003</v>
      </c>
      <c r="BD1201">
        <v>72.4452</v>
      </c>
      <c r="BE1201">
        <v>238.84630000000001</v>
      </c>
      <c r="BF1201">
        <v>87.442899999999995</v>
      </c>
    </row>
    <row r="1202" spans="2:58" x14ac:dyDescent="0.35">
      <c r="B1202" s="1">
        <v>44460</v>
      </c>
      <c r="O1202">
        <v>-29.5</v>
      </c>
      <c r="P1202">
        <v>-24.5</v>
      </c>
      <c r="Q1202">
        <v>-70.900000000000006</v>
      </c>
      <c r="R1202">
        <v>-16.3</v>
      </c>
      <c r="AR1202" s="1">
        <v>44447</v>
      </c>
      <c r="AS1202">
        <v>156.15049999999999</v>
      </c>
      <c r="AT1202">
        <v>202.78270000000001</v>
      </c>
      <c r="AU1202">
        <v>10.7486</v>
      </c>
      <c r="AV1202">
        <v>6.1271000000000004</v>
      </c>
      <c r="AW1202">
        <v>78.450699999999998</v>
      </c>
      <c r="AX1202">
        <v>265.56849999999997</v>
      </c>
      <c r="AY1202">
        <v>93.587000000000003</v>
      </c>
      <c r="AZ1202">
        <v>126.9025</v>
      </c>
      <c r="BA1202">
        <v>161.05109999999999</v>
      </c>
      <c r="BB1202">
        <v>8.7266999999999992</v>
      </c>
      <c r="BC1202">
        <v>6.4915000000000003</v>
      </c>
      <c r="BD1202">
        <v>72.429500000000004</v>
      </c>
      <c r="BE1202">
        <v>238.84630000000001</v>
      </c>
      <c r="BF1202">
        <v>87.412700000000001</v>
      </c>
    </row>
    <row r="1203" spans="2:58" x14ac:dyDescent="0.35">
      <c r="B1203" s="1">
        <v>44459</v>
      </c>
      <c r="O1203">
        <v>-39.200000000000003</v>
      </c>
      <c r="P1203">
        <v>-23.3</v>
      </c>
      <c r="Q1203">
        <v>-70.900000000000006</v>
      </c>
      <c r="R1203">
        <v>-18.2</v>
      </c>
      <c r="AR1203" s="1">
        <v>44446</v>
      </c>
      <c r="AS1203">
        <v>156.13550000000001</v>
      </c>
      <c r="AT1203">
        <v>202.7868</v>
      </c>
      <c r="AU1203">
        <v>10.775600000000001</v>
      </c>
      <c r="AV1203">
        <v>6.1252000000000004</v>
      </c>
      <c r="AW1203">
        <v>78.415000000000006</v>
      </c>
      <c r="AX1203">
        <v>268.06200000000001</v>
      </c>
      <c r="AY1203">
        <v>93.707400000000007</v>
      </c>
      <c r="AZ1203">
        <v>126.8982</v>
      </c>
      <c r="BA1203">
        <v>161.04650000000001</v>
      </c>
      <c r="BB1203">
        <v>8.7459000000000007</v>
      </c>
      <c r="BC1203">
        <v>6.4915000000000003</v>
      </c>
      <c r="BD1203">
        <v>72.429500000000004</v>
      </c>
      <c r="BE1203">
        <v>238.84630000000001</v>
      </c>
      <c r="BF1203">
        <v>87.414100000000005</v>
      </c>
    </row>
    <row r="1204" spans="2:58" x14ac:dyDescent="0.35">
      <c r="B1204" s="1">
        <v>44456</v>
      </c>
      <c r="O1204">
        <v>-45.3</v>
      </c>
      <c r="P1204">
        <v>-19.2</v>
      </c>
      <c r="Q1204">
        <v>-71</v>
      </c>
      <c r="R1204">
        <v>-18.899999999999999</v>
      </c>
      <c r="AR1204" s="1">
        <v>44445</v>
      </c>
      <c r="AS1204">
        <v>156.077</v>
      </c>
      <c r="AT1204">
        <v>202.7561</v>
      </c>
      <c r="AU1204">
        <v>10.798500000000001</v>
      </c>
      <c r="AV1204">
        <v>6.1280000000000001</v>
      </c>
      <c r="AW1204">
        <v>78.191299999999998</v>
      </c>
      <c r="AX1204">
        <v>267.5104</v>
      </c>
      <c r="AY1204">
        <v>93.769000000000005</v>
      </c>
      <c r="AZ1204">
        <v>126.89109999999999</v>
      </c>
      <c r="BA1204">
        <v>161.0455</v>
      </c>
      <c r="BB1204">
        <v>8.7597000000000005</v>
      </c>
      <c r="BC1204">
        <v>6.4915000000000003</v>
      </c>
      <c r="BD1204">
        <v>72.429500000000004</v>
      </c>
      <c r="BE1204">
        <v>238.84630000000001</v>
      </c>
      <c r="BF1204">
        <v>87.412700000000001</v>
      </c>
    </row>
    <row r="1205" spans="2:58" x14ac:dyDescent="0.35">
      <c r="B1205" s="1">
        <v>44455</v>
      </c>
      <c r="O1205">
        <v>-44.6</v>
      </c>
      <c r="P1205">
        <v>-18.5</v>
      </c>
      <c r="Q1205">
        <v>-71</v>
      </c>
      <c r="R1205">
        <v>-17.8</v>
      </c>
      <c r="AR1205" s="1">
        <v>44442</v>
      </c>
      <c r="AS1205">
        <v>156.13239999999999</v>
      </c>
      <c r="AT1205">
        <v>202.75739999999999</v>
      </c>
      <c r="AU1205">
        <v>10.7729</v>
      </c>
      <c r="AV1205">
        <v>6.1166</v>
      </c>
      <c r="AW1205">
        <v>78.175799999999995</v>
      </c>
      <c r="AX1205">
        <v>266.51209999999998</v>
      </c>
      <c r="AY1205">
        <v>93.746499999999997</v>
      </c>
      <c r="AZ1205">
        <v>126.8903</v>
      </c>
      <c r="BA1205">
        <v>161.0455</v>
      </c>
      <c r="BB1205">
        <v>8.7414000000000005</v>
      </c>
      <c r="BC1205">
        <v>6.4917999999999996</v>
      </c>
      <c r="BD1205">
        <v>72.429500000000004</v>
      </c>
      <c r="BE1205">
        <v>238.84630000000001</v>
      </c>
      <c r="BF1205">
        <v>87.432599999999994</v>
      </c>
    </row>
    <row r="1206" spans="2:58" x14ac:dyDescent="0.35">
      <c r="B1206" s="1">
        <v>44454</v>
      </c>
      <c r="O1206">
        <v>-55.6</v>
      </c>
      <c r="P1206">
        <v>-17.899999999999999</v>
      </c>
      <c r="Q1206">
        <v>-71</v>
      </c>
      <c r="R1206">
        <v>-16.5</v>
      </c>
      <c r="AR1206" s="1">
        <v>44441</v>
      </c>
      <c r="AS1206">
        <v>156.07810000000001</v>
      </c>
      <c r="AT1206">
        <v>202.76580000000001</v>
      </c>
      <c r="AU1206">
        <v>10.7401</v>
      </c>
      <c r="AV1206">
        <v>6.1121999999999996</v>
      </c>
      <c r="AW1206">
        <v>78.272199999999998</v>
      </c>
      <c r="AX1206">
        <v>267.59010000000001</v>
      </c>
      <c r="AY1206">
        <v>93.640799999999999</v>
      </c>
      <c r="AZ1206">
        <v>126.88939999999999</v>
      </c>
      <c r="BA1206">
        <v>161.0455</v>
      </c>
      <c r="BB1206">
        <v>8.7288999999999994</v>
      </c>
      <c r="BC1206">
        <v>6.4917999999999996</v>
      </c>
      <c r="BD1206">
        <v>72.429500000000004</v>
      </c>
      <c r="BE1206">
        <v>238.84630000000001</v>
      </c>
      <c r="BF1206">
        <v>87.432699999999997</v>
      </c>
    </row>
    <row r="1207" spans="2:58" x14ac:dyDescent="0.35">
      <c r="B1207" s="1">
        <v>44453</v>
      </c>
      <c r="O1207">
        <v>-61.7</v>
      </c>
      <c r="P1207">
        <v>-20.8</v>
      </c>
      <c r="Q1207">
        <v>-21.3</v>
      </c>
      <c r="R1207">
        <v>-16.399999999999999</v>
      </c>
      <c r="AR1207" s="1">
        <v>44440</v>
      </c>
      <c r="AS1207">
        <v>156.0197</v>
      </c>
      <c r="AT1207">
        <v>202.85740000000001</v>
      </c>
      <c r="AU1207">
        <v>10.709099999999999</v>
      </c>
      <c r="AV1207">
        <v>6.1372</v>
      </c>
      <c r="AW1207">
        <v>78.242999999999995</v>
      </c>
      <c r="AX1207">
        <v>266.94709999999998</v>
      </c>
      <c r="AY1207">
        <v>93.670699999999997</v>
      </c>
      <c r="AZ1207">
        <v>126.67059999999999</v>
      </c>
      <c r="BA1207">
        <v>160.9358</v>
      </c>
      <c r="BB1207">
        <v>8.6587999999999994</v>
      </c>
      <c r="BC1207">
        <v>6.4917999999999996</v>
      </c>
      <c r="BD1207">
        <v>72.429500000000004</v>
      </c>
      <c r="BE1207">
        <v>238.84630000000001</v>
      </c>
      <c r="BF1207">
        <v>87.502799999999993</v>
      </c>
    </row>
    <row r="1208" spans="2:58" x14ac:dyDescent="0.35">
      <c r="B1208" s="1">
        <v>44452</v>
      </c>
      <c r="O1208">
        <v>-54.9</v>
      </c>
      <c r="P1208">
        <v>-19.7</v>
      </c>
      <c r="Q1208">
        <v>-21.2</v>
      </c>
      <c r="R1208">
        <v>-14.7</v>
      </c>
      <c r="AR1208" s="1">
        <v>44439</v>
      </c>
      <c r="AS1208">
        <v>156.51310000000001</v>
      </c>
      <c r="AT1208">
        <v>202.8681</v>
      </c>
      <c r="AU1208">
        <v>10.7209</v>
      </c>
      <c r="AV1208">
        <v>6.2295999999999996</v>
      </c>
      <c r="AW1208">
        <v>78.439800000000005</v>
      </c>
      <c r="AX1208">
        <v>267.45100000000002</v>
      </c>
      <c r="AY1208">
        <v>94.3369</v>
      </c>
      <c r="AZ1208">
        <v>126.70010000000001</v>
      </c>
      <c r="BA1208">
        <v>160.94919999999999</v>
      </c>
      <c r="BB1208">
        <v>8.6555999999999997</v>
      </c>
      <c r="BC1208">
        <v>6.4919000000000002</v>
      </c>
      <c r="BD1208">
        <v>72.427499999999995</v>
      </c>
      <c r="BE1208">
        <v>238.84630000000001</v>
      </c>
      <c r="BF1208">
        <v>87.509100000000004</v>
      </c>
    </row>
    <row r="1209" spans="2:58" x14ac:dyDescent="0.35">
      <c r="B1209" s="1">
        <v>44449</v>
      </c>
      <c r="O1209">
        <v>-59.4</v>
      </c>
      <c r="P1209">
        <v>-17.3</v>
      </c>
      <c r="Q1209">
        <v>-29.4</v>
      </c>
      <c r="R1209">
        <v>-14</v>
      </c>
      <c r="AR1209" s="1">
        <v>44438</v>
      </c>
      <c r="AS1209">
        <v>156.375</v>
      </c>
      <c r="AT1209">
        <v>202.88730000000001</v>
      </c>
      <c r="AU1209">
        <v>10.719900000000001</v>
      </c>
      <c r="AV1209">
        <v>6.2225999999999999</v>
      </c>
      <c r="AW1209">
        <v>78.438400000000001</v>
      </c>
      <c r="AX1209">
        <v>265.68880000000001</v>
      </c>
      <c r="AY1209">
        <v>93.818100000000001</v>
      </c>
      <c r="AZ1209">
        <v>126.69799999999999</v>
      </c>
      <c r="BA1209">
        <v>160.9365</v>
      </c>
      <c r="BB1209">
        <v>8.6277000000000008</v>
      </c>
      <c r="BC1209">
        <v>6.468</v>
      </c>
      <c r="BD1209">
        <v>72.427499999999995</v>
      </c>
      <c r="BE1209">
        <v>238.76419999999999</v>
      </c>
      <c r="BF1209">
        <v>87.332999999999998</v>
      </c>
    </row>
    <row r="1210" spans="2:58" x14ac:dyDescent="0.35">
      <c r="B1210" s="1">
        <v>44448</v>
      </c>
      <c r="O1210">
        <v>-60.5</v>
      </c>
      <c r="P1210">
        <v>-17.8</v>
      </c>
      <c r="Q1210">
        <v>-30.3</v>
      </c>
      <c r="R1210">
        <v>-16.2</v>
      </c>
      <c r="AR1210" s="1">
        <v>44435</v>
      </c>
      <c r="AS1210">
        <v>156.4726</v>
      </c>
      <c r="AT1210">
        <v>203.0797</v>
      </c>
      <c r="AU1210">
        <v>10.6694</v>
      </c>
      <c r="AV1210">
        <v>6.2152000000000003</v>
      </c>
      <c r="AW1210">
        <v>78.428899999999999</v>
      </c>
      <c r="AX1210">
        <v>265.32130000000001</v>
      </c>
      <c r="AY1210">
        <v>93.7881</v>
      </c>
      <c r="AZ1210">
        <v>126.7047</v>
      </c>
      <c r="BA1210">
        <v>160.93960000000001</v>
      </c>
      <c r="BB1210">
        <v>8.6277000000000008</v>
      </c>
      <c r="BC1210">
        <v>6.3353999999999999</v>
      </c>
      <c r="BD1210">
        <v>72.427499999999995</v>
      </c>
      <c r="BE1210">
        <v>238.76419999999999</v>
      </c>
      <c r="BF1210">
        <v>86.760300000000001</v>
      </c>
    </row>
    <row r="1211" spans="2:58" x14ac:dyDescent="0.35">
      <c r="B1211" s="1">
        <v>44447</v>
      </c>
      <c r="O1211">
        <v>-61.6</v>
      </c>
      <c r="P1211">
        <v>-17.600000000000001</v>
      </c>
      <c r="Q1211">
        <v>-31.3</v>
      </c>
      <c r="R1211">
        <v>-16.100000000000001</v>
      </c>
      <c r="AR1211" s="1">
        <v>44434</v>
      </c>
      <c r="AS1211">
        <v>156.33609999999999</v>
      </c>
      <c r="AT1211">
        <v>203.05940000000001</v>
      </c>
      <c r="AU1211">
        <v>10.671799999999999</v>
      </c>
      <c r="AV1211">
        <v>6.2347000000000001</v>
      </c>
      <c r="AW1211">
        <v>78.333100000000002</v>
      </c>
      <c r="AX1211">
        <v>264.18830000000003</v>
      </c>
      <c r="AY1211">
        <v>93.529799999999994</v>
      </c>
      <c r="AZ1211">
        <v>126.7043</v>
      </c>
      <c r="BA1211">
        <v>160.9402</v>
      </c>
      <c r="BB1211">
        <v>8.6277000000000008</v>
      </c>
      <c r="BC1211">
        <v>6.2489999999999997</v>
      </c>
      <c r="BD1211">
        <v>72.427499999999995</v>
      </c>
      <c r="BE1211">
        <v>238.76419999999999</v>
      </c>
      <c r="BF1211">
        <v>86.616799999999998</v>
      </c>
    </row>
    <row r="1212" spans="2:58" x14ac:dyDescent="0.35">
      <c r="B1212" s="1">
        <v>44446</v>
      </c>
      <c r="O1212">
        <v>-59.4</v>
      </c>
      <c r="P1212">
        <v>-16.899999999999999</v>
      </c>
      <c r="Q1212">
        <v>-32.200000000000003</v>
      </c>
      <c r="R1212">
        <v>-11.8</v>
      </c>
      <c r="AR1212" s="1">
        <v>44433</v>
      </c>
      <c r="AS1212">
        <v>156.2234</v>
      </c>
      <c r="AT1212">
        <v>202.06729999999999</v>
      </c>
      <c r="AU1212">
        <v>10.659599999999999</v>
      </c>
      <c r="AV1212">
        <v>6.2460000000000004</v>
      </c>
      <c r="AW1212">
        <v>78.671700000000001</v>
      </c>
      <c r="AX1212">
        <v>263.12639999999999</v>
      </c>
      <c r="AY1212">
        <v>93.524799999999999</v>
      </c>
      <c r="AZ1212">
        <v>126.70610000000001</v>
      </c>
      <c r="BA1212">
        <v>160.91560000000001</v>
      </c>
      <c r="BB1212">
        <v>8.6265999999999998</v>
      </c>
      <c r="BC1212">
        <v>6.2404999999999999</v>
      </c>
      <c r="BD1212">
        <v>72.427499999999995</v>
      </c>
      <c r="BE1212">
        <v>238.76419999999999</v>
      </c>
      <c r="BF1212">
        <v>86.691800000000001</v>
      </c>
    </row>
    <row r="1213" spans="2:58" x14ac:dyDescent="0.35">
      <c r="B1213" s="1">
        <v>44445</v>
      </c>
      <c r="O1213">
        <v>-56.8</v>
      </c>
      <c r="P1213">
        <v>-15.4</v>
      </c>
      <c r="Q1213">
        <v>-48.3</v>
      </c>
      <c r="R1213">
        <v>-12.6</v>
      </c>
      <c r="AR1213" s="1">
        <v>44432</v>
      </c>
      <c r="AS1213">
        <v>156.1326</v>
      </c>
      <c r="AT1213">
        <v>202.114</v>
      </c>
      <c r="AU1213">
        <v>10.643000000000001</v>
      </c>
      <c r="AV1213">
        <v>6.2443999999999997</v>
      </c>
      <c r="AW1213">
        <v>78.7166</v>
      </c>
      <c r="AX1213">
        <v>264.01389999999998</v>
      </c>
      <c r="AY1213">
        <v>93.442999999999998</v>
      </c>
      <c r="AZ1213">
        <v>126.6323</v>
      </c>
      <c r="BA1213">
        <v>160.83690000000001</v>
      </c>
      <c r="BB1213">
        <v>8.5771999999999995</v>
      </c>
      <c r="BC1213">
        <v>6.2030000000000003</v>
      </c>
      <c r="BD1213">
        <v>72.427499999999995</v>
      </c>
      <c r="BE1213">
        <v>238.76419999999999</v>
      </c>
      <c r="BF1213">
        <v>86.365499999999997</v>
      </c>
    </row>
    <row r="1214" spans="2:58" x14ac:dyDescent="0.35">
      <c r="B1214" s="1">
        <v>44442</v>
      </c>
      <c r="O1214">
        <v>-54</v>
      </c>
      <c r="P1214">
        <v>-22.2</v>
      </c>
      <c r="Q1214">
        <v>-51.2</v>
      </c>
      <c r="R1214">
        <v>-11.2</v>
      </c>
      <c r="AR1214" s="1">
        <v>44431</v>
      </c>
      <c r="AS1214">
        <v>155.95429999999999</v>
      </c>
      <c r="AT1214">
        <v>202.12690000000001</v>
      </c>
      <c r="AU1214">
        <v>10.6088</v>
      </c>
      <c r="AV1214">
        <v>6.2526999999999999</v>
      </c>
      <c r="AW1214">
        <v>78.523099999999999</v>
      </c>
      <c r="AX1214">
        <v>260.4776</v>
      </c>
      <c r="AY1214">
        <v>93.280199999999994</v>
      </c>
      <c r="AZ1214">
        <v>126.5988</v>
      </c>
      <c r="BA1214">
        <v>160.86420000000001</v>
      </c>
      <c r="BB1214">
        <v>8.5771999999999995</v>
      </c>
      <c r="BC1214">
        <v>6.2013999999999996</v>
      </c>
      <c r="BD1214">
        <v>72.427499999999995</v>
      </c>
      <c r="BE1214">
        <v>238.76419999999999</v>
      </c>
      <c r="BF1214">
        <v>86.273300000000006</v>
      </c>
    </row>
    <row r="1215" spans="2:58" x14ac:dyDescent="0.35">
      <c r="B1215" s="1">
        <v>44441</v>
      </c>
      <c r="O1215">
        <v>-51.8</v>
      </c>
      <c r="P1215">
        <v>-10.9</v>
      </c>
      <c r="Q1215">
        <v>-45.9</v>
      </c>
      <c r="R1215">
        <v>-7.2</v>
      </c>
      <c r="AR1215" s="1">
        <v>44428</v>
      </c>
      <c r="AS1215">
        <v>155.78579999999999</v>
      </c>
      <c r="AT1215">
        <v>202.13849999999999</v>
      </c>
      <c r="AU1215">
        <v>10.585599999999999</v>
      </c>
      <c r="AV1215">
        <v>6.2504999999999997</v>
      </c>
      <c r="AW1215">
        <v>78.545400000000001</v>
      </c>
      <c r="AX1215">
        <v>261.38420000000002</v>
      </c>
      <c r="AY1215">
        <v>93.305199999999999</v>
      </c>
      <c r="AZ1215">
        <v>126.4954</v>
      </c>
      <c r="BA1215">
        <v>160.86269999999999</v>
      </c>
      <c r="BB1215">
        <v>8.5648</v>
      </c>
      <c r="BC1215">
        <v>6.1973000000000003</v>
      </c>
      <c r="BD1215">
        <v>72.427499999999995</v>
      </c>
      <c r="BE1215">
        <v>238.76419999999999</v>
      </c>
      <c r="BF1215">
        <v>75.130200000000002</v>
      </c>
    </row>
    <row r="1216" spans="2:58" x14ac:dyDescent="0.35">
      <c r="B1216" s="1">
        <v>44440</v>
      </c>
      <c r="O1216">
        <v>-52.5</v>
      </c>
      <c r="P1216">
        <v>-10.8</v>
      </c>
      <c r="Q1216">
        <v>-46.8</v>
      </c>
      <c r="R1216">
        <v>-8.1</v>
      </c>
      <c r="AR1216" s="1">
        <v>44427</v>
      </c>
      <c r="AS1216">
        <v>155.81110000000001</v>
      </c>
      <c r="AT1216">
        <v>202.06610000000001</v>
      </c>
      <c r="AU1216">
        <v>10.592700000000001</v>
      </c>
      <c r="AV1216">
        <v>6.2515000000000001</v>
      </c>
      <c r="AW1216">
        <v>78.574600000000004</v>
      </c>
      <c r="AX1216">
        <v>263.58940000000001</v>
      </c>
      <c r="AY1216">
        <v>93.442899999999995</v>
      </c>
      <c r="AZ1216">
        <v>126.4555</v>
      </c>
      <c r="BA1216">
        <v>160.8312</v>
      </c>
      <c r="BB1216">
        <v>8.5711999999999993</v>
      </c>
      <c r="BC1216">
        <v>6.1944999999999997</v>
      </c>
      <c r="BD1216">
        <v>72.427499999999995</v>
      </c>
      <c r="BE1216">
        <v>238.77029999999999</v>
      </c>
      <c r="BF1216">
        <v>75.124700000000004</v>
      </c>
    </row>
    <row r="1217" spans="2:58" x14ac:dyDescent="0.35">
      <c r="B1217" s="1">
        <v>44439</v>
      </c>
      <c r="C1217">
        <v>61.5</v>
      </c>
      <c r="D1217">
        <v>53.5</v>
      </c>
      <c r="E1217">
        <v>60.6</v>
      </c>
      <c r="F1217">
        <v>69.7</v>
      </c>
      <c r="I1217">
        <v>59.8</v>
      </c>
      <c r="J1217">
        <v>50.1</v>
      </c>
      <c r="K1217">
        <v>60.4</v>
      </c>
      <c r="L1217">
        <v>64.3</v>
      </c>
      <c r="N1217">
        <v>50.1</v>
      </c>
      <c r="O1217">
        <v>-56.3</v>
      </c>
      <c r="P1217">
        <v>-10.8</v>
      </c>
      <c r="Q1217">
        <v>-43.1</v>
      </c>
      <c r="R1217">
        <v>-8.8000000000000007</v>
      </c>
      <c r="S1217">
        <v>1.1777</v>
      </c>
      <c r="AR1217" s="1">
        <v>44426</v>
      </c>
      <c r="AS1217">
        <v>155.75720000000001</v>
      </c>
      <c r="AT1217">
        <v>201.9675</v>
      </c>
      <c r="AU1217">
        <v>10.597799999999999</v>
      </c>
      <c r="AV1217">
        <v>6.2603</v>
      </c>
      <c r="AW1217">
        <v>78.182299999999998</v>
      </c>
      <c r="AX1217">
        <v>263.86160000000001</v>
      </c>
      <c r="AY1217">
        <v>93.617500000000007</v>
      </c>
      <c r="AZ1217">
        <v>126.40309999999999</v>
      </c>
      <c r="BA1217">
        <v>160.73650000000001</v>
      </c>
      <c r="BB1217">
        <v>8.6264000000000003</v>
      </c>
      <c r="BC1217">
        <v>6.1955</v>
      </c>
      <c r="BD1217">
        <v>72.427499999999995</v>
      </c>
      <c r="BE1217">
        <v>238.75980000000001</v>
      </c>
      <c r="BF1217">
        <v>75.094899999999996</v>
      </c>
    </row>
    <row r="1218" spans="2:58" x14ac:dyDescent="0.35">
      <c r="B1218" s="1">
        <v>44438</v>
      </c>
      <c r="O1218">
        <v>-50.7</v>
      </c>
      <c r="P1218">
        <v>-16.899999999999999</v>
      </c>
      <c r="Q1218">
        <v>-37.5</v>
      </c>
      <c r="R1218">
        <v>-7.9</v>
      </c>
      <c r="AR1218" s="1">
        <v>44425</v>
      </c>
      <c r="AS1218">
        <v>155.5438</v>
      </c>
      <c r="AT1218">
        <v>201.63570000000001</v>
      </c>
      <c r="AU1218">
        <v>10.6364</v>
      </c>
      <c r="AV1218">
        <v>6.2706</v>
      </c>
      <c r="AW1218">
        <v>78.140900000000002</v>
      </c>
      <c r="AX1218">
        <v>265.3458</v>
      </c>
      <c r="AY1218">
        <v>93.555400000000006</v>
      </c>
      <c r="AZ1218">
        <v>126.3463</v>
      </c>
      <c r="BA1218">
        <v>160.61519999999999</v>
      </c>
      <c r="BB1218">
        <v>8.6264000000000003</v>
      </c>
      <c r="BC1218">
        <v>6.1950000000000003</v>
      </c>
      <c r="BD1218">
        <v>72.427499999999995</v>
      </c>
      <c r="BE1218">
        <v>238.75980000000001</v>
      </c>
      <c r="BF1218">
        <v>75.0929</v>
      </c>
    </row>
    <row r="1219" spans="2:58" x14ac:dyDescent="0.35">
      <c r="B1219" s="1">
        <v>44435</v>
      </c>
      <c r="O1219">
        <v>-49.5</v>
      </c>
      <c r="P1219">
        <v>-14.7</v>
      </c>
      <c r="Q1219">
        <v>-39.4</v>
      </c>
      <c r="R1219">
        <v>-5.6</v>
      </c>
      <c r="AR1219" s="1">
        <v>44424</v>
      </c>
      <c r="AS1219">
        <v>155.39570000000001</v>
      </c>
      <c r="AT1219">
        <v>201.5334</v>
      </c>
      <c r="AU1219">
        <v>10.635400000000001</v>
      </c>
      <c r="AV1219">
        <v>6.2740999999999998</v>
      </c>
      <c r="AW1219">
        <v>77.803299999999993</v>
      </c>
      <c r="AX1219">
        <v>265.73649999999998</v>
      </c>
      <c r="AY1219">
        <v>93.549800000000005</v>
      </c>
      <c r="AZ1219">
        <v>126.61409999999999</v>
      </c>
      <c r="BA1219">
        <v>160.61510000000001</v>
      </c>
      <c r="BB1219">
        <v>8.6748999999999992</v>
      </c>
      <c r="BC1219">
        <v>6.1946000000000003</v>
      </c>
      <c r="BD1219">
        <v>72.431600000000003</v>
      </c>
      <c r="BE1219">
        <v>238.75980000000001</v>
      </c>
      <c r="BF1219">
        <v>75.193600000000004</v>
      </c>
    </row>
    <row r="1220" spans="2:58" x14ac:dyDescent="0.35">
      <c r="B1220" s="1">
        <v>44434</v>
      </c>
      <c r="O1220">
        <v>-49.4</v>
      </c>
      <c r="P1220">
        <v>-13.2</v>
      </c>
      <c r="Q1220">
        <v>-40</v>
      </c>
      <c r="R1220">
        <v>-4.5999999999999996</v>
      </c>
      <c r="AR1220" s="1">
        <v>44421</v>
      </c>
      <c r="AS1220">
        <v>155.45439999999999</v>
      </c>
      <c r="AT1220">
        <v>201.4581</v>
      </c>
      <c r="AU1220">
        <v>10.568099999999999</v>
      </c>
      <c r="AV1220">
        <v>6.2567000000000004</v>
      </c>
      <c r="AW1220">
        <v>77.706199999999995</v>
      </c>
      <c r="AX1220">
        <v>264.78289999999998</v>
      </c>
      <c r="AY1220">
        <v>93.314700000000002</v>
      </c>
      <c r="AZ1220">
        <v>126.5295</v>
      </c>
      <c r="BA1220">
        <v>160.62039999999999</v>
      </c>
      <c r="BB1220">
        <v>8.6294000000000004</v>
      </c>
      <c r="BC1220">
        <v>6.1976000000000004</v>
      </c>
      <c r="BD1220">
        <v>72.378</v>
      </c>
      <c r="BE1220">
        <v>237.9966</v>
      </c>
      <c r="BF1220">
        <v>75.519800000000004</v>
      </c>
    </row>
    <row r="1221" spans="2:58" x14ac:dyDescent="0.35">
      <c r="B1221" s="1">
        <v>44433</v>
      </c>
      <c r="O1221">
        <v>-48</v>
      </c>
      <c r="P1221">
        <v>-13.3</v>
      </c>
      <c r="Q1221">
        <v>-40.5</v>
      </c>
      <c r="R1221">
        <v>-3.7</v>
      </c>
      <c r="AR1221" s="1">
        <v>44420</v>
      </c>
      <c r="AS1221">
        <v>155.37440000000001</v>
      </c>
      <c r="AT1221">
        <v>201.4648</v>
      </c>
      <c r="AU1221">
        <v>10.5585</v>
      </c>
      <c r="AV1221">
        <v>6.2573999999999996</v>
      </c>
      <c r="AW1221">
        <v>78.035300000000007</v>
      </c>
      <c r="AX1221">
        <v>265.84210000000002</v>
      </c>
      <c r="AY1221">
        <v>93.250200000000007</v>
      </c>
      <c r="AZ1221">
        <v>126.57989999999999</v>
      </c>
      <c r="BA1221">
        <v>160.61670000000001</v>
      </c>
      <c r="BB1221">
        <v>8.6418999999999997</v>
      </c>
      <c r="BC1221">
        <v>6.1981999999999999</v>
      </c>
      <c r="BD1221">
        <v>72.578599999999994</v>
      </c>
      <c r="BE1221">
        <v>237.36529999999999</v>
      </c>
      <c r="BF1221">
        <v>75.555899999999994</v>
      </c>
    </row>
    <row r="1222" spans="2:58" x14ac:dyDescent="0.35">
      <c r="B1222" s="1">
        <v>44432</v>
      </c>
      <c r="O1222">
        <v>-47.3</v>
      </c>
      <c r="P1222">
        <v>-7.7</v>
      </c>
      <c r="Q1222">
        <v>-40.9</v>
      </c>
      <c r="R1222">
        <v>-1.7</v>
      </c>
      <c r="AR1222" s="1">
        <v>44419</v>
      </c>
      <c r="AS1222">
        <v>155.38489999999999</v>
      </c>
      <c r="AT1222">
        <v>201.38290000000001</v>
      </c>
      <c r="AU1222">
        <v>10.5191</v>
      </c>
      <c r="AV1222">
        <v>6.2622999999999998</v>
      </c>
      <c r="AW1222">
        <v>77.765600000000006</v>
      </c>
      <c r="AX1222">
        <v>265.48140000000001</v>
      </c>
      <c r="AY1222">
        <v>93.313599999999994</v>
      </c>
      <c r="AZ1222">
        <v>126.42149999999999</v>
      </c>
      <c r="BA1222">
        <v>160.60769999999999</v>
      </c>
      <c r="BB1222">
        <v>8.5541</v>
      </c>
      <c r="BC1222">
        <v>6.1971999999999996</v>
      </c>
      <c r="BD1222">
        <v>72.447299999999998</v>
      </c>
      <c r="BE1222">
        <v>235.55160000000001</v>
      </c>
      <c r="BF1222">
        <v>75.593599999999995</v>
      </c>
    </row>
    <row r="1223" spans="2:58" x14ac:dyDescent="0.35">
      <c r="B1223" s="1">
        <v>44431</v>
      </c>
      <c r="O1223">
        <v>-45.5</v>
      </c>
      <c r="P1223">
        <v>-7.6</v>
      </c>
      <c r="Q1223">
        <v>-41.3</v>
      </c>
      <c r="R1223">
        <v>-1.3</v>
      </c>
      <c r="AR1223" s="1">
        <v>44418</v>
      </c>
      <c r="AS1223">
        <v>155.26779999999999</v>
      </c>
      <c r="AT1223">
        <v>201.28790000000001</v>
      </c>
      <c r="AU1223">
        <v>10.536300000000001</v>
      </c>
      <c r="AV1223">
        <v>6.2644000000000002</v>
      </c>
      <c r="AW1223">
        <v>77.764600000000002</v>
      </c>
      <c r="AX1223">
        <v>265.0711</v>
      </c>
      <c r="AY1223">
        <v>93.328199999999995</v>
      </c>
      <c r="AZ1223">
        <v>98.828100000000006</v>
      </c>
      <c r="BA1223">
        <v>159.46440000000001</v>
      </c>
      <c r="BB1223">
        <v>8.5273000000000003</v>
      </c>
      <c r="BC1223">
        <v>6.1974999999999998</v>
      </c>
      <c r="BD1223">
        <v>71.956599999999995</v>
      </c>
      <c r="BE1223">
        <v>145.83869999999999</v>
      </c>
      <c r="BF1223">
        <v>75.594899999999996</v>
      </c>
    </row>
    <row r="1224" spans="2:58" x14ac:dyDescent="0.35">
      <c r="B1224" s="1">
        <v>44428</v>
      </c>
      <c r="O1224">
        <v>-36.799999999999997</v>
      </c>
      <c r="P1224">
        <v>5.3</v>
      </c>
      <c r="Q1224">
        <v>-42.4</v>
      </c>
      <c r="R1224">
        <v>4.3</v>
      </c>
      <c r="AR1224" s="1">
        <v>44417</v>
      </c>
      <c r="AS1224">
        <v>154.91290000000001</v>
      </c>
      <c r="AT1224">
        <v>201.1754</v>
      </c>
      <c r="AU1224">
        <v>10.520200000000001</v>
      </c>
      <c r="AV1224">
        <v>6.2721</v>
      </c>
      <c r="AW1224">
        <v>76.300700000000006</v>
      </c>
      <c r="AX1224">
        <v>264.005</v>
      </c>
      <c r="AY1224">
        <v>93.339299999999994</v>
      </c>
      <c r="AZ1224">
        <v>98.768799999999999</v>
      </c>
      <c r="BA1224">
        <v>159.45169999999999</v>
      </c>
      <c r="BB1224">
        <v>8.4892000000000003</v>
      </c>
      <c r="BC1224">
        <v>6.1958000000000002</v>
      </c>
      <c r="BD1224">
        <v>70.328900000000004</v>
      </c>
      <c r="BE1224">
        <v>145.83869999999999</v>
      </c>
      <c r="BF1224">
        <v>75.5852</v>
      </c>
    </row>
    <row r="1225" spans="2:58" x14ac:dyDescent="0.35">
      <c r="B1225" s="1">
        <v>44427</v>
      </c>
      <c r="O1225">
        <v>-37.1</v>
      </c>
      <c r="P1225">
        <v>6.2</v>
      </c>
      <c r="Q1225">
        <v>-42.8</v>
      </c>
      <c r="R1225">
        <v>5.0999999999999996</v>
      </c>
      <c r="AR1225" s="1">
        <v>44414</v>
      </c>
      <c r="AS1225">
        <v>154.64330000000001</v>
      </c>
      <c r="AT1225">
        <v>200.9308</v>
      </c>
      <c r="AU1225">
        <v>10.519600000000001</v>
      </c>
      <c r="AV1225">
        <v>6.2727000000000004</v>
      </c>
      <c r="AW1225">
        <v>76.304199999999994</v>
      </c>
      <c r="AX1225">
        <v>266.21510000000001</v>
      </c>
      <c r="AY1225">
        <v>93.248699999999999</v>
      </c>
      <c r="AZ1225">
        <v>98.704899999999995</v>
      </c>
      <c r="BA1225">
        <v>127.8998</v>
      </c>
      <c r="BB1225">
        <v>8.5484000000000009</v>
      </c>
      <c r="BC1225">
        <v>6.2001999999999997</v>
      </c>
      <c r="BD1225">
        <v>70.328800000000001</v>
      </c>
      <c r="BE1225">
        <v>145.83869999999999</v>
      </c>
      <c r="BF1225">
        <v>75.602400000000003</v>
      </c>
    </row>
    <row r="1226" spans="2:58" x14ac:dyDescent="0.35">
      <c r="B1226" s="1">
        <v>44426</v>
      </c>
      <c r="O1226">
        <v>-36.1</v>
      </c>
      <c r="P1226">
        <v>7.1</v>
      </c>
      <c r="Q1226">
        <v>-43.1</v>
      </c>
      <c r="R1226">
        <v>5.5</v>
      </c>
      <c r="AR1226" s="1">
        <v>44413</v>
      </c>
      <c r="AS1226">
        <v>154.56389999999999</v>
      </c>
      <c r="AT1226">
        <v>200.7475</v>
      </c>
      <c r="AU1226">
        <v>10.4884</v>
      </c>
      <c r="AV1226">
        <v>6.2778999999999998</v>
      </c>
      <c r="AW1226">
        <v>76.292500000000004</v>
      </c>
      <c r="AX1226">
        <v>266.2346</v>
      </c>
      <c r="AY1226">
        <v>93.319900000000004</v>
      </c>
      <c r="AZ1226">
        <v>98.653300000000002</v>
      </c>
      <c r="BA1226">
        <v>127.8998</v>
      </c>
      <c r="BB1226">
        <v>8.5526999999999997</v>
      </c>
      <c r="BC1226">
        <v>6.2001999999999997</v>
      </c>
      <c r="BD1226">
        <v>58.994399999999999</v>
      </c>
      <c r="BE1226">
        <v>145.83869999999999</v>
      </c>
      <c r="BF1226">
        <v>75.585400000000007</v>
      </c>
    </row>
    <row r="1227" spans="2:58" x14ac:dyDescent="0.35">
      <c r="B1227" s="1">
        <v>44425</v>
      </c>
      <c r="O1227">
        <v>-31.8</v>
      </c>
      <c r="P1227">
        <v>9.1999999999999993</v>
      </c>
      <c r="Q1227">
        <v>-43.4</v>
      </c>
      <c r="R1227">
        <v>8.1999999999999993</v>
      </c>
      <c r="AR1227" s="1">
        <v>44412</v>
      </c>
      <c r="AS1227">
        <v>154.16739999999999</v>
      </c>
      <c r="AT1227">
        <v>200.50640000000001</v>
      </c>
      <c r="AU1227">
        <v>10.474299999999999</v>
      </c>
      <c r="AV1227">
        <v>6.2828999999999997</v>
      </c>
      <c r="AW1227">
        <v>76.105400000000003</v>
      </c>
      <c r="AX1227">
        <v>263.16239999999999</v>
      </c>
      <c r="AY1227">
        <v>93.168700000000001</v>
      </c>
      <c r="AZ1227">
        <v>98.712500000000006</v>
      </c>
      <c r="BA1227">
        <v>127.8998</v>
      </c>
      <c r="BB1227">
        <v>4.5312000000000001</v>
      </c>
      <c r="BC1227">
        <v>6.2005999999999997</v>
      </c>
      <c r="BD1227">
        <v>58.994399999999999</v>
      </c>
      <c r="BE1227">
        <v>145.83869999999999</v>
      </c>
      <c r="BF1227">
        <v>75.584199999999996</v>
      </c>
    </row>
    <row r="1228" spans="2:58" x14ac:dyDescent="0.35">
      <c r="B1228" s="1">
        <v>44424</v>
      </c>
      <c r="O1228">
        <v>-32.6</v>
      </c>
      <c r="P1228">
        <v>10.7</v>
      </c>
      <c r="Q1228">
        <v>-43.7</v>
      </c>
      <c r="R1228">
        <v>8.8000000000000007</v>
      </c>
      <c r="AR1228" s="1">
        <v>44411</v>
      </c>
      <c r="AS1228">
        <v>153.5968</v>
      </c>
      <c r="AT1228">
        <v>200.34460000000001</v>
      </c>
      <c r="AU1228">
        <v>10.3453</v>
      </c>
      <c r="AV1228">
        <v>6.2869000000000002</v>
      </c>
      <c r="AW1228">
        <v>74.874099999999999</v>
      </c>
      <c r="AX1228">
        <v>264.52300000000002</v>
      </c>
      <c r="AY1228">
        <v>93.141800000000003</v>
      </c>
      <c r="AZ1228">
        <v>98.556700000000006</v>
      </c>
      <c r="BA1228">
        <v>127.8998</v>
      </c>
      <c r="BB1228">
        <v>4.532</v>
      </c>
      <c r="BC1228">
        <v>6.1999000000000004</v>
      </c>
      <c r="BD1228">
        <v>58.994399999999999</v>
      </c>
      <c r="BE1228">
        <v>145.83869999999999</v>
      </c>
      <c r="BF1228">
        <v>75.581199999999995</v>
      </c>
    </row>
    <row r="1229" spans="2:58" x14ac:dyDescent="0.35">
      <c r="B1229" s="1">
        <v>44421</v>
      </c>
      <c r="O1229">
        <v>-29.1</v>
      </c>
      <c r="P1229">
        <v>12.3</v>
      </c>
      <c r="Q1229">
        <v>-15.9</v>
      </c>
      <c r="R1229">
        <v>14.6</v>
      </c>
      <c r="AR1229" s="1">
        <v>44410</v>
      </c>
      <c r="AS1229">
        <v>153.23500000000001</v>
      </c>
      <c r="AT1229">
        <v>200.12710000000001</v>
      </c>
      <c r="AU1229">
        <v>10.283099999999999</v>
      </c>
      <c r="AV1229">
        <v>6.3121999999999998</v>
      </c>
      <c r="AW1229">
        <v>74.224000000000004</v>
      </c>
      <c r="AX1229">
        <v>267.87299999999999</v>
      </c>
      <c r="AY1229">
        <v>93.2761</v>
      </c>
      <c r="AZ1229">
        <v>98.358199999999997</v>
      </c>
      <c r="BA1229">
        <v>127.8998</v>
      </c>
      <c r="BB1229">
        <v>4.532</v>
      </c>
      <c r="BC1229">
        <v>6.1989999999999998</v>
      </c>
      <c r="BD1229">
        <v>58.994399999999999</v>
      </c>
      <c r="BE1229">
        <v>145.83869999999999</v>
      </c>
      <c r="BF1229">
        <v>75.576599999999999</v>
      </c>
    </row>
    <row r="1230" spans="2:58" x14ac:dyDescent="0.35">
      <c r="B1230" s="1">
        <v>44420</v>
      </c>
      <c r="O1230">
        <v>-11.6</v>
      </c>
      <c r="P1230">
        <v>12.8</v>
      </c>
      <c r="Q1230">
        <v>-23.5</v>
      </c>
      <c r="R1230">
        <v>17.600000000000001</v>
      </c>
      <c r="AR1230" s="1">
        <v>44407</v>
      </c>
      <c r="AS1230">
        <v>152.61369999999999</v>
      </c>
      <c r="AT1230">
        <v>199.6182</v>
      </c>
      <c r="AU1230">
        <v>10.198399999999999</v>
      </c>
      <c r="AV1230">
        <v>6.3014999999999999</v>
      </c>
      <c r="AW1230">
        <v>73.853300000000004</v>
      </c>
      <c r="AX1230">
        <v>266.46570000000003</v>
      </c>
      <c r="AY1230">
        <v>93.023899999999998</v>
      </c>
      <c r="AZ1230">
        <v>98.395399999999995</v>
      </c>
      <c r="BA1230">
        <v>127.8998</v>
      </c>
      <c r="BB1230">
        <v>4.532</v>
      </c>
      <c r="BC1230">
        <v>6.1985999999999999</v>
      </c>
      <c r="BD1230">
        <v>58.994399999999999</v>
      </c>
      <c r="BE1230">
        <v>145.83869999999999</v>
      </c>
      <c r="BF1230">
        <v>75.573999999999998</v>
      </c>
    </row>
    <row r="1231" spans="2:58" x14ac:dyDescent="0.35">
      <c r="B1231" s="1">
        <v>44419</v>
      </c>
      <c r="O1231">
        <v>-10.5</v>
      </c>
      <c r="P1231">
        <v>14.5</v>
      </c>
      <c r="Q1231">
        <v>-28.8</v>
      </c>
      <c r="R1231">
        <v>17.399999999999999</v>
      </c>
      <c r="AR1231" s="1">
        <v>44406</v>
      </c>
      <c r="AS1231">
        <v>152.2234</v>
      </c>
      <c r="AT1231">
        <v>199.3494</v>
      </c>
      <c r="AU1231">
        <v>10.0594</v>
      </c>
      <c r="AV1231">
        <v>6.2996999999999996</v>
      </c>
      <c r="AW1231">
        <v>73.530500000000004</v>
      </c>
      <c r="AX1231">
        <v>268.31380000000001</v>
      </c>
      <c r="AY1231">
        <v>92.975700000000003</v>
      </c>
      <c r="AZ1231">
        <v>98.441999999999993</v>
      </c>
      <c r="BA1231">
        <v>127.8998</v>
      </c>
      <c r="BB1231">
        <v>4.5303000000000004</v>
      </c>
      <c r="BC1231">
        <v>6.1824000000000003</v>
      </c>
      <c r="BD1231">
        <v>58.994399999999999</v>
      </c>
      <c r="BE1231">
        <v>145.83869999999999</v>
      </c>
      <c r="BF1231">
        <v>75.498999999999995</v>
      </c>
    </row>
    <row r="1232" spans="2:58" x14ac:dyDescent="0.35">
      <c r="B1232" s="1">
        <v>44418</v>
      </c>
      <c r="O1232">
        <v>-8.8000000000000007</v>
      </c>
      <c r="P1232">
        <v>15</v>
      </c>
      <c r="Q1232">
        <v>-20.7</v>
      </c>
      <c r="R1232">
        <v>18.8</v>
      </c>
      <c r="AR1232" s="1">
        <v>44405</v>
      </c>
      <c r="AS1232">
        <v>151.5462</v>
      </c>
      <c r="AT1232">
        <v>198.49270000000001</v>
      </c>
      <c r="AU1232">
        <v>9.9946999999999999</v>
      </c>
      <c r="AV1232">
        <v>6.3072999999999997</v>
      </c>
      <c r="AW1232">
        <v>72.9529</v>
      </c>
      <c r="AX1232">
        <v>266.67919999999998</v>
      </c>
      <c r="AY1232">
        <v>92.839100000000002</v>
      </c>
      <c r="AZ1232">
        <v>98.624200000000002</v>
      </c>
      <c r="BA1232">
        <v>127.8998</v>
      </c>
      <c r="BB1232">
        <v>4.5303000000000004</v>
      </c>
      <c r="BC1232">
        <v>6.1824000000000003</v>
      </c>
      <c r="BD1232">
        <v>58.994399999999999</v>
      </c>
      <c r="BE1232">
        <v>145.83869999999999</v>
      </c>
      <c r="BF1232">
        <v>75.499099999999999</v>
      </c>
    </row>
    <row r="1233" spans="2:58" x14ac:dyDescent="0.35">
      <c r="B1233" s="1">
        <v>44417</v>
      </c>
      <c r="O1233">
        <v>-9.1</v>
      </c>
      <c r="P1233">
        <v>21.9</v>
      </c>
      <c r="Q1233">
        <v>-24.1</v>
      </c>
      <c r="R1233">
        <v>19.3</v>
      </c>
      <c r="AR1233" s="1">
        <v>44404</v>
      </c>
      <c r="AS1233">
        <v>150.87289999999999</v>
      </c>
      <c r="AT1233">
        <v>197.2346</v>
      </c>
      <c r="AU1233">
        <v>9.9506999999999994</v>
      </c>
      <c r="AV1233">
        <v>6.3082000000000003</v>
      </c>
      <c r="AW1233">
        <v>72.763999999999996</v>
      </c>
      <c r="AX1233">
        <v>263.99059999999997</v>
      </c>
      <c r="AY1233">
        <v>92.658600000000007</v>
      </c>
      <c r="AZ1233">
        <v>98.5745</v>
      </c>
      <c r="BA1233">
        <v>127.8998</v>
      </c>
      <c r="BB1233">
        <v>4.5303000000000004</v>
      </c>
      <c r="BC1233">
        <v>6.1829000000000001</v>
      </c>
      <c r="BD1233">
        <v>58.994399999999999</v>
      </c>
      <c r="BE1233">
        <v>145.83869999999999</v>
      </c>
      <c r="BF1233">
        <v>75.501800000000003</v>
      </c>
    </row>
    <row r="1234" spans="2:58" x14ac:dyDescent="0.35">
      <c r="B1234" s="1">
        <v>44414</v>
      </c>
      <c r="O1234">
        <v>-3.4</v>
      </c>
      <c r="P1234">
        <v>26.3</v>
      </c>
      <c r="Q1234">
        <v>-34.4</v>
      </c>
      <c r="R1234">
        <v>22.8</v>
      </c>
      <c r="AR1234" s="1">
        <v>44403</v>
      </c>
      <c r="AS1234">
        <v>149.95500000000001</v>
      </c>
      <c r="AT1234">
        <v>195.54589999999999</v>
      </c>
      <c r="AU1234">
        <v>9.8825000000000003</v>
      </c>
      <c r="AV1234">
        <v>6.32</v>
      </c>
      <c r="AW1234">
        <v>72.715500000000006</v>
      </c>
      <c r="AX1234">
        <v>265.58210000000003</v>
      </c>
      <c r="AY1234">
        <v>92.897900000000007</v>
      </c>
      <c r="AZ1234">
        <v>98.665300000000002</v>
      </c>
      <c r="BA1234">
        <v>127.8998</v>
      </c>
      <c r="BB1234">
        <v>4.5303000000000004</v>
      </c>
      <c r="BC1234">
        <v>6.1821999999999999</v>
      </c>
      <c r="BD1234">
        <v>58.994399999999999</v>
      </c>
      <c r="BE1234">
        <v>145.83869999999999</v>
      </c>
      <c r="BF1234">
        <v>75.495000000000005</v>
      </c>
    </row>
    <row r="1235" spans="2:58" x14ac:dyDescent="0.35">
      <c r="B1235" s="1">
        <v>44413</v>
      </c>
      <c r="O1235">
        <v>-3.4</v>
      </c>
      <c r="P1235">
        <v>32.799999999999997</v>
      </c>
      <c r="Q1235">
        <v>-36.9</v>
      </c>
      <c r="R1235">
        <v>23.8</v>
      </c>
      <c r="AR1235" s="1">
        <v>44400</v>
      </c>
      <c r="AS1235">
        <v>149.73920000000001</v>
      </c>
      <c r="AT1235">
        <v>195.1018</v>
      </c>
      <c r="AU1235">
        <v>9.8695000000000004</v>
      </c>
      <c r="AV1235">
        <v>6.3247</v>
      </c>
      <c r="AW1235">
        <v>72.593400000000003</v>
      </c>
      <c r="AX1235">
        <v>262.40010000000001</v>
      </c>
      <c r="AY1235">
        <v>92.876199999999997</v>
      </c>
      <c r="AZ1235">
        <v>98.648799999999994</v>
      </c>
      <c r="BA1235">
        <v>127.8998</v>
      </c>
      <c r="BB1235">
        <v>4.5303000000000004</v>
      </c>
      <c r="BC1235">
        <v>6.1833</v>
      </c>
      <c r="BD1235">
        <v>58.994399999999999</v>
      </c>
      <c r="BE1235">
        <v>145.83869999999999</v>
      </c>
      <c r="BF1235">
        <v>75.489099999999993</v>
      </c>
    </row>
    <row r="1236" spans="2:58" x14ac:dyDescent="0.35">
      <c r="B1236" s="1">
        <v>44412</v>
      </c>
      <c r="O1236">
        <v>-2.8</v>
      </c>
      <c r="P1236">
        <v>30.8</v>
      </c>
      <c r="Q1236">
        <v>-39.1</v>
      </c>
      <c r="R1236">
        <v>23.4</v>
      </c>
      <c r="AR1236" s="1">
        <v>44399</v>
      </c>
      <c r="AS1236">
        <v>149.5308</v>
      </c>
      <c r="AT1236">
        <v>194.999</v>
      </c>
      <c r="AU1236">
        <v>9.8816000000000006</v>
      </c>
      <c r="AV1236">
        <v>6.3270999999999997</v>
      </c>
      <c r="AW1236">
        <v>72.593400000000003</v>
      </c>
      <c r="AX1236">
        <v>259.6103</v>
      </c>
      <c r="AY1236">
        <v>92.611699999999999</v>
      </c>
      <c r="AZ1236">
        <v>98.643799999999999</v>
      </c>
      <c r="BA1236">
        <v>127.8998</v>
      </c>
      <c r="BB1236">
        <v>4.5303000000000004</v>
      </c>
      <c r="BC1236">
        <v>6.1835000000000004</v>
      </c>
      <c r="BD1236">
        <v>58.994399999999999</v>
      </c>
      <c r="BE1236">
        <v>145.83869999999999</v>
      </c>
      <c r="BF1236">
        <v>75.4893</v>
      </c>
    </row>
    <row r="1237" spans="2:58" x14ac:dyDescent="0.35">
      <c r="B1237" s="1">
        <v>44411</v>
      </c>
      <c r="O1237">
        <v>-11.7</v>
      </c>
      <c r="P1237">
        <v>37.1</v>
      </c>
      <c r="Q1237">
        <v>-43.7</v>
      </c>
      <c r="R1237">
        <v>22.5</v>
      </c>
      <c r="AR1237" s="1">
        <v>44398</v>
      </c>
      <c r="AS1237">
        <v>149.18559999999999</v>
      </c>
      <c r="AT1237">
        <v>194.41579999999999</v>
      </c>
      <c r="AU1237">
        <v>9.8491999999999997</v>
      </c>
      <c r="AV1237">
        <v>6.3238000000000003</v>
      </c>
      <c r="AW1237">
        <v>72.593900000000005</v>
      </c>
      <c r="AX1237">
        <v>259.04660000000001</v>
      </c>
      <c r="AY1237">
        <v>92.742800000000003</v>
      </c>
      <c r="AZ1237">
        <v>98.624600000000001</v>
      </c>
      <c r="BA1237">
        <v>127.8998</v>
      </c>
      <c r="BB1237">
        <v>4.5303000000000004</v>
      </c>
      <c r="BC1237">
        <v>6.1835000000000004</v>
      </c>
      <c r="BD1237">
        <v>58.994399999999999</v>
      </c>
      <c r="BE1237">
        <v>145.83869999999999</v>
      </c>
      <c r="BF1237">
        <v>75.489099999999993</v>
      </c>
    </row>
    <row r="1238" spans="2:58" x14ac:dyDescent="0.35">
      <c r="B1238" s="1">
        <v>44410</v>
      </c>
      <c r="O1238">
        <v>-15.4</v>
      </c>
      <c r="P1238">
        <v>38.5</v>
      </c>
      <c r="Q1238">
        <v>-43.9</v>
      </c>
      <c r="R1238">
        <v>23.1</v>
      </c>
      <c r="AR1238" s="1">
        <v>44397</v>
      </c>
      <c r="AS1238">
        <v>149.07820000000001</v>
      </c>
      <c r="AT1238">
        <v>193.79419999999999</v>
      </c>
      <c r="AU1238">
        <v>9.8385999999999996</v>
      </c>
      <c r="AV1238">
        <v>6.3212000000000002</v>
      </c>
      <c r="AW1238">
        <v>72.553100000000001</v>
      </c>
      <c r="AX1238">
        <v>261.21839999999997</v>
      </c>
      <c r="AY1238">
        <v>92.595200000000006</v>
      </c>
      <c r="AZ1238">
        <v>98.6434</v>
      </c>
      <c r="BA1238">
        <v>127.8998</v>
      </c>
      <c r="BB1238">
        <v>4.5303000000000004</v>
      </c>
      <c r="BC1238">
        <v>6.1832000000000003</v>
      </c>
      <c r="BD1238">
        <v>58.994399999999999</v>
      </c>
      <c r="BE1238">
        <v>145.83869999999999</v>
      </c>
      <c r="BF1238">
        <v>75.486400000000003</v>
      </c>
    </row>
    <row r="1239" spans="2:58" x14ac:dyDescent="0.35">
      <c r="B1239" s="1">
        <v>44408</v>
      </c>
      <c r="C1239">
        <v>63.8</v>
      </c>
      <c r="D1239">
        <v>54.6</v>
      </c>
      <c r="E1239">
        <v>65.2</v>
      </c>
      <c r="F1239">
        <v>72.099999999999994</v>
      </c>
      <c r="I1239">
        <v>60.2</v>
      </c>
      <c r="J1239">
        <v>53.9</v>
      </c>
      <c r="K1239">
        <v>60.3</v>
      </c>
      <c r="L1239">
        <v>65.8</v>
      </c>
      <c r="N1239">
        <v>50.4</v>
      </c>
      <c r="S1239">
        <v>1.3567</v>
      </c>
      <c r="AR1239" s="1">
        <v>44396</v>
      </c>
      <c r="AS1239">
        <v>149.06979999999999</v>
      </c>
      <c r="AT1239">
        <v>193.6018</v>
      </c>
      <c r="AU1239">
        <v>9.8408999999999995</v>
      </c>
      <c r="AV1239">
        <v>6.3259999999999996</v>
      </c>
      <c r="AW1239">
        <v>72.563599999999994</v>
      </c>
      <c r="AX1239">
        <v>257.82690000000002</v>
      </c>
      <c r="AY1239">
        <v>92.601900000000001</v>
      </c>
      <c r="AZ1239">
        <v>98.636099999999999</v>
      </c>
      <c r="BA1239">
        <v>127.8998</v>
      </c>
      <c r="BB1239">
        <v>4.5303000000000004</v>
      </c>
      <c r="BC1239">
        <v>6.1836000000000002</v>
      </c>
      <c r="BD1239">
        <v>58.994199999999999</v>
      </c>
      <c r="BE1239">
        <v>145.83869999999999</v>
      </c>
      <c r="BF1239">
        <v>75.489000000000004</v>
      </c>
    </row>
    <row r="1240" spans="2:58" x14ac:dyDescent="0.35">
      <c r="B1240" s="1">
        <v>44407</v>
      </c>
      <c r="O1240">
        <v>-13.8</v>
      </c>
      <c r="P1240">
        <v>40.4</v>
      </c>
      <c r="Q1240">
        <v>-40.6</v>
      </c>
      <c r="R1240">
        <v>26.6</v>
      </c>
      <c r="AR1240" s="1">
        <v>44393</v>
      </c>
      <c r="AS1240">
        <v>149.11250000000001</v>
      </c>
      <c r="AT1240">
        <v>193.4393</v>
      </c>
      <c r="AU1240">
        <v>9.8420000000000005</v>
      </c>
      <c r="AV1240">
        <v>6.3278999999999996</v>
      </c>
      <c r="AW1240">
        <v>72.552000000000007</v>
      </c>
      <c r="AX1240">
        <v>260.69209999999998</v>
      </c>
      <c r="AY1240">
        <v>92.702699999999993</v>
      </c>
      <c r="AZ1240">
        <v>98.662300000000002</v>
      </c>
      <c r="BA1240">
        <v>127.8998</v>
      </c>
      <c r="BB1240">
        <v>4.5282</v>
      </c>
      <c r="BC1240">
        <v>6.1877000000000004</v>
      </c>
      <c r="BD1240">
        <v>58.994199999999999</v>
      </c>
      <c r="BE1240">
        <v>145.83869999999999</v>
      </c>
      <c r="BF1240">
        <v>75.507400000000004</v>
      </c>
    </row>
    <row r="1241" spans="2:58" x14ac:dyDescent="0.35">
      <c r="B1241" s="1">
        <v>44406</v>
      </c>
      <c r="O1241">
        <v>-19</v>
      </c>
      <c r="P1241">
        <v>45.4</v>
      </c>
      <c r="Q1241">
        <v>-41.4</v>
      </c>
      <c r="R1241">
        <v>25.4</v>
      </c>
      <c r="AR1241" s="1">
        <v>44392</v>
      </c>
      <c r="AS1241">
        <v>148.8005</v>
      </c>
      <c r="AT1241">
        <v>193.2217</v>
      </c>
      <c r="AU1241">
        <v>9.8421000000000003</v>
      </c>
      <c r="AV1241">
        <v>6.3311000000000002</v>
      </c>
      <c r="AW1241">
        <v>72.399500000000003</v>
      </c>
      <c r="AX1241">
        <v>259.91359999999997</v>
      </c>
      <c r="AY1241">
        <v>92.567499999999995</v>
      </c>
      <c r="AZ1241">
        <v>98.665999999999997</v>
      </c>
      <c r="BA1241">
        <v>127.8998</v>
      </c>
      <c r="BB1241">
        <v>4.5286</v>
      </c>
      <c r="BC1241">
        <v>6.1879</v>
      </c>
      <c r="BD1241">
        <v>58.994199999999999</v>
      </c>
      <c r="BE1241">
        <v>145.83869999999999</v>
      </c>
      <c r="BF1241">
        <v>75.500399999999999</v>
      </c>
    </row>
    <row r="1242" spans="2:58" x14ac:dyDescent="0.35">
      <c r="B1242" s="1">
        <v>44405</v>
      </c>
      <c r="O1242">
        <v>3.2</v>
      </c>
      <c r="P1242">
        <v>39.700000000000003</v>
      </c>
      <c r="Q1242">
        <v>-42.1</v>
      </c>
      <c r="R1242">
        <v>30.1</v>
      </c>
      <c r="AR1242" s="1">
        <v>44391</v>
      </c>
      <c r="AS1242">
        <v>148.65270000000001</v>
      </c>
      <c r="AT1242">
        <v>192.74250000000001</v>
      </c>
      <c r="AU1242">
        <v>9.8264999999999993</v>
      </c>
      <c r="AV1242">
        <v>6.3185000000000002</v>
      </c>
      <c r="AW1242">
        <v>72.402100000000004</v>
      </c>
      <c r="AX1242">
        <v>259.56909999999999</v>
      </c>
      <c r="AY1242">
        <v>92.646100000000004</v>
      </c>
      <c r="AZ1242">
        <v>98.667000000000002</v>
      </c>
      <c r="BA1242">
        <v>127.8998</v>
      </c>
      <c r="BB1242">
        <v>4.5298999999999996</v>
      </c>
      <c r="BC1242">
        <v>6.1901000000000002</v>
      </c>
      <c r="BD1242">
        <v>58.994100000000003</v>
      </c>
      <c r="BE1242">
        <v>145.83869999999999</v>
      </c>
      <c r="BF1242">
        <v>75.510599999999997</v>
      </c>
    </row>
    <row r="1243" spans="2:58" x14ac:dyDescent="0.35">
      <c r="B1243" s="1">
        <v>44404</v>
      </c>
      <c r="O1243">
        <v>3.1</v>
      </c>
      <c r="P1243">
        <v>40.9</v>
      </c>
      <c r="Q1243">
        <v>-42.8</v>
      </c>
      <c r="R1243">
        <v>31.1</v>
      </c>
      <c r="AR1243" s="1">
        <v>44390</v>
      </c>
      <c r="AS1243">
        <v>148.37289999999999</v>
      </c>
      <c r="AT1243">
        <v>192.18440000000001</v>
      </c>
      <c r="AU1243">
        <v>9.8407999999999998</v>
      </c>
      <c r="AV1243">
        <v>6.3201999999999998</v>
      </c>
      <c r="AW1243">
        <v>72.491399999999999</v>
      </c>
      <c r="AX1243">
        <v>255.4136</v>
      </c>
      <c r="AY1243">
        <v>92.300700000000006</v>
      </c>
      <c r="AZ1243">
        <v>98.662700000000001</v>
      </c>
      <c r="BA1243">
        <v>127.8998</v>
      </c>
      <c r="BB1243">
        <v>4.5298999999999996</v>
      </c>
      <c r="BC1243">
        <v>6.1901000000000002</v>
      </c>
      <c r="BD1243">
        <v>58.994100000000003</v>
      </c>
      <c r="BE1243">
        <v>145.83869999999999</v>
      </c>
      <c r="BF1243">
        <v>75.510499999999993</v>
      </c>
    </row>
    <row r="1244" spans="2:58" x14ac:dyDescent="0.35">
      <c r="B1244" s="1">
        <v>44403</v>
      </c>
      <c r="O1244">
        <v>-1.9</v>
      </c>
      <c r="P1244">
        <v>48.1</v>
      </c>
      <c r="Q1244">
        <v>-43.5</v>
      </c>
      <c r="R1244">
        <v>32.5</v>
      </c>
      <c r="AR1244" s="1">
        <v>44389</v>
      </c>
      <c r="AS1244">
        <v>148.0625</v>
      </c>
      <c r="AT1244">
        <v>191.7123</v>
      </c>
      <c r="AU1244">
        <v>9.8483000000000001</v>
      </c>
      <c r="AV1244">
        <v>6.3141999999999996</v>
      </c>
      <c r="AW1244">
        <v>72.459500000000006</v>
      </c>
      <c r="AX1244">
        <v>255.07810000000001</v>
      </c>
      <c r="AY1244">
        <v>92.192700000000002</v>
      </c>
      <c r="AZ1244">
        <v>98.650899999999993</v>
      </c>
      <c r="BA1244">
        <v>127.8998</v>
      </c>
      <c r="BB1244">
        <v>4.5298999999999996</v>
      </c>
      <c r="BC1244">
        <v>6.1893000000000002</v>
      </c>
      <c r="BD1244">
        <v>58.994100000000003</v>
      </c>
      <c r="BE1244">
        <v>145.83869999999999</v>
      </c>
      <c r="BF1244">
        <v>75.506900000000002</v>
      </c>
    </row>
    <row r="1245" spans="2:58" x14ac:dyDescent="0.35">
      <c r="B1245" s="1">
        <v>44400</v>
      </c>
      <c r="O1245">
        <v>8.6999999999999993</v>
      </c>
      <c r="P1245">
        <v>65.2</v>
      </c>
      <c r="Q1245">
        <v>-45.4</v>
      </c>
      <c r="R1245">
        <v>40.5</v>
      </c>
      <c r="AR1245" s="1">
        <v>44386</v>
      </c>
      <c r="AS1245">
        <v>147.96199999999999</v>
      </c>
      <c r="AT1245">
        <v>191.52090000000001</v>
      </c>
      <c r="AU1245">
        <v>9.8148</v>
      </c>
      <c r="AV1245">
        <v>6.3085000000000004</v>
      </c>
      <c r="AW1245">
        <v>72.535700000000006</v>
      </c>
      <c r="AX1245">
        <v>250.9597</v>
      </c>
      <c r="AY1245">
        <v>92.127399999999994</v>
      </c>
      <c r="AZ1245">
        <v>98.698300000000003</v>
      </c>
      <c r="BA1245">
        <v>127.8998</v>
      </c>
      <c r="BB1245">
        <v>4.5298999999999996</v>
      </c>
      <c r="BC1245">
        <v>6.1898999999999997</v>
      </c>
      <c r="BD1245">
        <v>58.994100000000003</v>
      </c>
      <c r="BE1245">
        <v>145.83869999999999</v>
      </c>
      <c r="BF1245">
        <v>75.509399999999999</v>
      </c>
    </row>
    <row r="1246" spans="2:58" x14ac:dyDescent="0.35">
      <c r="B1246" s="1">
        <v>44399</v>
      </c>
      <c r="O1246">
        <v>11.6</v>
      </c>
      <c r="P1246">
        <v>59.6</v>
      </c>
      <c r="Q1246">
        <v>-46.1</v>
      </c>
      <c r="R1246">
        <v>40.4</v>
      </c>
      <c r="AR1246" s="1">
        <v>44385</v>
      </c>
      <c r="AS1246">
        <v>147.79660000000001</v>
      </c>
      <c r="AT1246">
        <v>191.52979999999999</v>
      </c>
      <c r="AU1246">
        <v>9.7481000000000009</v>
      </c>
      <c r="AV1246">
        <v>6.3083</v>
      </c>
      <c r="AW1246">
        <v>72.522400000000005</v>
      </c>
      <c r="AX1246">
        <v>252.9091</v>
      </c>
      <c r="AY1246">
        <v>92.124799999999993</v>
      </c>
      <c r="AZ1246">
        <v>98.683599999999998</v>
      </c>
      <c r="BA1246">
        <v>127.8998</v>
      </c>
      <c r="BB1246">
        <v>4.5298999999999996</v>
      </c>
      <c r="BC1246">
        <v>6.1898999999999997</v>
      </c>
      <c r="BD1246">
        <v>58.994100000000003</v>
      </c>
      <c r="BE1246">
        <v>145.83869999999999</v>
      </c>
      <c r="BF1246">
        <v>75.502899999999997</v>
      </c>
    </row>
    <row r="1247" spans="2:58" x14ac:dyDescent="0.35">
      <c r="B1247" s="1">
        <v>44398</v>
      </c>
      <c r="O1247">
        <v>12.1</v>
      </c>
      <c r="P1247">
        <v>60.3</v>
      </c>
      <c r="Q1247">
        <v>-46.7</v>
      </c>
      <c r="R1247">
        <v>42.4</v>
      </c>
      <c r="AR1247" s="1">
        <v>44384</v>
      </c>
      <c r="AS1247">
        <v>147.70529999999999</v>
      </c>
      <c r="AT1247">
        <v>191.4872</v>
      </c>
      <c r="AU1247">
        <v>9.7611000000000008</v>
      </c>
      <c r="AV1247">
        <v>6.3338999999999999</v>
      </c>
      <c r="AW1247">
        <v>72.543499999999995</v>
      </c>
      <c r="AX1247">
        <v>251.6345</v>
      </c>
      <c r="AY1247">
        <v>92.344999999999999</v>
      </c>
      <c r="AZ1247">
        <v>98.678200000000004</v>
      </c>
      <c r="BA1247">
        <v>127.8998</v>
      </c>
      <c r="BB1247">
        <v>4.53</v>
      </c>
      <c r="BC1247">
        <v>6.1897000000000002</v>
      </c>
      <c r="BD1247">
        <v>58.994100000000003</v>
      </c>
      <c r="BE1247">
        <v>145.83869999999999</v>
      </c>
      <c r="BF1247">
        <v>75.538499999999999</v>
      </c>
    </row>
    <row r="1248" spans="2:58" x14ac:dyDescent="0.35">
      <c r="B1248" s="1">
        <v>44397</v>
      </c>
      <c r="O1248">
        <v>14.4</v>
      </c>
      <c r="P1248">
        <v>64.2</v>
      </c>
      <c r="Q1248">
        <v>-47.3</v>
      </c>
      <c r="R1248">
        <v>43.3</v>
      </c>
      <c r="AR1248" s="1">
        <v>44383</v>
      </c>
      <c r="AS1248">
        <v>147.52770000000001</v>
      </c>
      <c r="AT1248">
        <v>191.41069999999999</v>
      </c>
      <c r="AU1248">
        <v>9.7937999999999992</v>
      </c>
      <c r="AV1248">
        <v>6.3243999999999998</v>
      </c>
      <c r="AW1248">
        <v>72.552599999999998</v>
      </c>
      <c r="AX1248">
        <v>252.99789999999999</v>
      </c>
      <c r="AY1248">
        <v>92.0946</v>
      </c>
      <c r="AZ1248">
        <v>98.668199999999999</v>
      </c>
      <c r="BA1248">
        <v>127.8998</v>
      </c>
      <c r="BB1248">
        <v>4.53</v>
      </c>
      <c r="BC1248">
        <v>6.1897000000000002</v>
      </c>
      <c r="BD1248">
        <v>58.994100000000003</v>
      </c>
      <c r="BE1248">
        <v>145.83869999999999</v>
      </c>
      <c r="BF1248">
        <v>75.526399999999995</v>
      </c>
    </row>
    <row r="1249" spans="2:58" x14ac:dyDescent="0.35">
      <c r="B1249" s="1">
        <v>44396</v>
      </c>
      <c r="O1249">
        <v>17.600000000000001</v>
      </c>
      <c r="P1249">
        <v>67.400000000000006</v>
      </c>
      <c r="Q1249">
        <v>-47.9</v>
      </c>
      <c r="R1249">
        <v>44.5</v>
      </c>
      <c r="AR1249" s="1">
        <v>44382</v>
      </c>
      <c r="AS1249">
        <v>147.47370000000001</v>
      </c>
      <c r="AT1249">
        <v>191.24289999999999</v>
      </c>
      <c r="AU1249">
        <v>9.7652000000000001</v>
      </c>
      <c r="AV1249">
        <v>6.3085000000000004</v>
      </c>
      <c r="AW1249">
        <v>72.575599999999994</v>
      </c>
      <c r="AX1249">
        <v>257.10669999999999</v>
      </c>
      <c r="AY1249">
        <v>92.263499999999993</v>
      </c>
      <c r="AZ1249">
        <v>98.674300000000002</v>
      </c>
      <c r="BA1249">
        <v>127.8998</v>
      </c>
      <c r="BB1249">
        <v>4.53</v>
      </c>
      <c r="BC1249">
        <v>6.1896000000000004</v>
      </c>
      <c r="BD1249">
        <v>58.994100000000003</v>
      </c>
      <c r="BE1249">
        <v>145.83869999999999</v>
      </c>
      <c r="BF1249">
        <v>75.525999999999996</v>
      </c>
    </row>
    <row r="1250" spans="2:58" x14ac:dyDescent="0.35">
      <c r="B1250" s="1">
        <v>44393</v>
      </c>
      <c r="O1250">
        <v>19.899999999999999</v>
      </c>
      <c r="P1250">
        <v>74</v>
      </c>
      <c r="Q1250">
        <v>-49.5</v>
      </c>
      <c r="R1250">
        <v>48.8</v>
      </c>
      <c r="AR1250" s="1">
        <v>44379</v>
      </c>
      <c r="AS1250">
        <v>147.4984</v>
      </c>
      <c r="AT1250">
        <v>191.24850000000001</v>
      </c>
      <c r="AU1250">
        <v>9.7665000000000006</v>
      </c>
      <c r="AV1250">
        <v>6.3061999999999996</v>
      </c>
      <c r="AW1250">
        <v>72.434100000000001</v>
      </c>
      <c r="AX1250">
        <v>258.67110000000002</v>
      </c>
      <c r="AY1250">
        <v>92.315600000000003</v>
      </c>
      <c r="AZ1250">
        <v>98.675299999999993</v>
      </c>
      <c r="BA1250">
        <v>127.8998</v>
      </c>
      <c r="BB1250">
        <v>4.5304000000000002</v>
      </c>
      <c r="BC1250">
        <v>6.1894999999999998</v>
      </c>
      <c r="BD1250">
        <v>58.994100000000003</v>
      </c>
      <c r="BE1250">
        <v>145.83869999999999</v>
      </c>
      <c r="BF1250">
        <v>75.539699999999996</v>
      </c>
    </row>
    <row r="1251" spans="2:58" x14ac:dyDescent="0.35">
      <c r="B1251" s="1">
        <v>44392</v>
      </c>
      <c r="O1251">
        <v>26.8</v>
      </c>
      <c r="P1251">
        <v>75.7</v>
      </c>
      <c r="Q1251">
        <v>-50</v>
      </c>
      <c r="R1251">
        <v>50.5</v>
      </c>
      <c r="AR1251" s="1">
        <v>44378</v>
      </c>
      <c r="AS1251">
        <v>147.43790000000001</v>
      </c>
      <c r="AT1251">
        <v>191.1765</v>
      </c>
      <c r="AU1251">
        <v>9.7698999999999998</v>
      </c>
      <c r="AV1251">
        <v>6.3071000000000002</v>
      </c>
      <c r="AW1251">
        <v>72.403999999999996</v>
      </c>
      <c r="AX1251">
        <v>258.72359999999998</v>
      </c>
      <c r="AY1251">
        <v>92.425200000000004</v>
      </c>
      <c r="AZ1251">
        <v>98.655799999999999</v>
      </c>
      <c r="BA1251">
        <v>127.8998</v>
      </c>
      <c r="BB1251">
        <v>4.5304000000000002</v>
      </c>
      <c r="BC1251">
        <v>6.1893000000000002</v>
      </c>
      <c r="BD1251">
        <v>58.994100000000003</v>
      </c>
      <c r="BE1251">
        <v>145.83869999999999</v>
      </c>
      <c r="BF1251">
        <v>75.538499999999999</v>
      </c>
    </row>
    <row r="1252" spans="2:58" x14ac:dyDescent="0.35">
      <c r="B1252" s="1">
        <v>44391</v>
      </c>
      <c r="O1252">
        <v>22.7</v>
      </c>
      <c r="P1252">
        <v>77.3</v>
      </c>
      <c r="Q1252">
        <v>-64</v>
      </c>
      <c r="R1252">
        <v>49.3</v>
      </c>
      <c r="AR1252" s="1">
        <v>44377</v>
      </c>
      <c r="AS1252">
        <v>147.34790000000001</v>
      </c>
      <c r="AT1252">
        <v>191.05770000000001</v>
      </c>
      <c r="AU1252">
        <v>9.8041999999999998</v>
      </c>
      <c r="AV1252">
        <v>6.3090000000000002</v>
      </c>
      <c r="AW1252">
        <v>72.341999999999999</v>
      </c>
      <c r="AX1252">
        <v>257.91320000000002</v>
      </c>
      <c r="AY1252">
        <v>92.418000000000006</v>
      </c>
      <c r="AZ1252">
        <v>98.658199999999994</v>
      </c>
      <c r="BA1252">
        <v>127.8668</v>
      </c>
      <c r="BB1252">
        <v>4.4930000000000003</v>
      </c>
      <c r="BC1252">
        <v>6.2686999999999999</v>
      </c>
      <c r="BD1252">
        <v>58.9437</v>
      </c>
      <c r="BE1252">
        <v>146.0891</v>
      </c>
      <c r="BF1252">
        <v>75.897900000000007</v>
      </c>
    </row>
    <row r="1253" spans="2:58" x14ac:dyDescent="0.35">
      <c r="B1253" s="1">
        <v>44390</v>
      </c>
      <c r="O1253">
        <v>20.8</v>
      </c>
      <c r="P1253">
        <v>82.2</v>
      </c>
      <c r="Q1253">
        <v>-58.3</v>
      </c>
      <c r="R1253">
        <v>51.3</v>
      </c>
      <c r="AR1253" s="1">
        <v>44376</v>
      </c>
      <c r="AS1253">
        <v>147.3314</v>
      </c>
      <c r="AT1253">
        <v>190.9134</v>
      </c>
      <c r="AU1253">
        <v>9.8206000000000007</v>
      </c>
      <c r="AV1253">
        <v>6.3005000000000004</v>
      </c>
      <c r="AW1253">
        <v>72.2517</v>
      </c>
      <c r="AX1253">
        <v>259.90309999999999</v>
      </c>
      <c r="AY1253">
        <v>92.403300000000002</v>
      </c>
      <c r="AZ1253">
        <v>98.653000000000006</v>
      </c>
      <c r="BA1253">
        <v>127.8668</v>
      </c>
      <c r="BB1253">
        <v>4.5084999999999997</v>
      </c>
      <c r="BC1253">
        <v>6.2758000000000003</v>
      </c>
      <c r="BD1253">
        <v>58.9437</v>
      </c>
      <c r="BE1253">
        <v>146.0891</v>
      </c>
      <c r="BF1253">
        <v>75.885999999999996</v>
      </c>
    </row>
    <row r="1254" spans="2:58" x14ac:dyDescent="0.35">
      <c r="B1254" s="1">
        <v>44389</v>
      </c>
      <c r="O1254">
        <v>-3.2</v>
      </c>
      <c r="P1254">
        <v>83.5</v>
      </c>
      <c r="Q1254">
        <v>-72.5</v>
      </c>
      <c r="R1254">
        <v>43.9</v>
      </c>
      <c r="AR1254" s="1">
        <v>44375</v>
      </c>
      <c r="AS1254">
        <v>147.3364</v>
      </c>
      <c r="AT1254">
        <v>190.8972</v>
      </c>
      <c r="AU1254">
        <v>9.8350000000000009</v>
      </c>
      <c r="AV1254">
        <v>6.3044000000000002</v>
      </c>
      <c r="AW1254">
        <v>72.174800000000005</v>
      </c>
      <c r="AX1254">
        <v>259.55290000000002</v>
      </c>
      <c r="AY1254">
        <v>92.4238</v>
      </c>
      <c r="AZ1254">
        <v>98.622500000000002</v>
      </c>
      <c r="BA1254">
        <v>127.8668</v>
      </c>
      <c r="BB1254">
        <v>4.5084999999999997</v>
      </c>
      <c r="BC1254">
        <v>6.2756999999999996</v>
      </c>
      <c r="BD1254">
        <v>58.9437</v>
      </c>
      <c r="BE1254">
        <v>146.0891</v>
      </c>
      <c r="BF1254">
        <v>75.8857</v>
      </c>
    </row>
    <row r="1255" spans="2:58" x14ac:dyDescent="0.35">
      <c r="B1255" s="1">
        <v>44386</v>
      </c>
      <c r="O1255">
        <v>-0.3</v>
      </c>
      <c r="P1255">
        <v>87.1</v>
      </c>
      <c r="Q1255">
        <v>-71.099999999999994</v>
      </c>
      <c r="R1255">
        <v>50.9</v>
      </c>
      <c r="AR1255" s="1">
        <v>44372</v>
      </c>
      <c r="AS1255">
        <v>147.1542</v>
      </c>
      <c r="AT1255">
        <v>190.8373</v>
      </c>
      <c r="AU1255">
        <v>9.8173999999999992</v>
      </c>
      <c r="AV1255">
        <v>6.3059000000000003</v>
      </c>
      <c r="AW1255">
        <v>72.268100000000004</v>
      </c>
      <c r="AX1255">
        <v>256.96719999999999</v>
      </c>
      <c r="AY1255">
        <v>92.248400000000004</v>
      </c>
      <c r="AZ1255">
        <v>98.624200000000002</v>
      </c>
      <c r="BA1255">
        <v>127.8668</v>
      </c>
      <c r="BB1255">
        <v>4.5076999999999998</v>
      </c>
      <c r="BC1255">
        <v>6.2763</v>
      </c>
      <c r="BD1255">
        <v>58.9437</v>
      </c>
      <c r="BE1255">
        <v>146.0891</v>
      </c>
      <c r="BF1255">
        <v>75.968000000000004</v>
      </c>
    </row>
    <row r="1256" spans="2:58" x14ac:dyDescent="0.35">
      <c r="B1256" s="1">
        <v>44385</v>
      </c>
      <c r="O1256">
        <v>0.4</v>
      </c>
      <c r="P1256">
        <v>91.6</v>
      </c>
      <c r="Q1256">
        <v>-88.2</v>
      </c>
      <c r="R1256">
        <v>51.4</v>
      </c>
      <c r="AR1256" s="1">
        <v>44371</v>
      </c>
      <c r="AS1256">
        <v>147.12459999999999</v>
      </c>
      <c r="AT1256">
        <v>190.8338</v>
      </c>
      <c r="AU1256">
        <v>9.8169000000000004</v>
      </c>
      <c r="AV1256">
        <v>6.3066000000000004</v>
      </c>
      <c r="AW1256">
        <v>71.723600000000005</v>
      </c>
      <c r="AX1256">
        <v>257.0145</v>
      </c>
      <c r="AY1256">
        <v>92.115499999999997</v>
      </c>
      <c r="AZ1256">
        <v>98.631799999999998</v>
      </c>
      <c r="BA1256">
        <v>127.8668</v>
      </c>
      <c r="BB1256">
        <v>4.5076999999999998</v>
      </c>
      <c r="BC1256">
        <v>6.2777000000000003</v>
      </c>
      <c r="BD1256">
        <v>58.953800000000001</v>
      </c>
      <c r="BE1256">
        <v>146.0891</v>
      </c>
      <c r="BF1256">
        <v>75.959400000000002</v>
      </c>
    </row>
    <row r="1257" spans="2:58" x14ac:dyDescent="0.35">
      <c r="B1257" s="1">
        <v>44384</v>
      </c>
      <c r="O1257">
        <v>1.1000000000000001</v>
      </c>
      <c r="P1257">
        <v>93.1</v>
      </c>
      <c r="Q1257">
        <v>-88.1</v>
      </c>
      <c r="R1257">
        <v>50.9</v>
      </c>
      <c r="AR1257" s="1">
        <v>44370</v>
      </c>
      <c r="AS1257">
        <v>146.93209999999999</v>
      </c>
      <c r="AT1257">
        <v>190.7345</v>
      </c>
      <c r="AU1257">
        <v>9.8153000000000006</v>
      </c>
      <c r="AV1257">
        <v>6.3023999999999996</v>
      </c>
      <c r="AW1257">
        <v>71.654899999999998</v>
      </c>
      <c r="AX1257">
        <v>254.02600000000001</v>
      </c>
      <c r="AY1257">
        <v>92.011899999999997</v>
      </c>
      <c r="AZ1257">
        <v>98.630799999999994</v>
      </c>
      <c r="BA1257">
        <v>127.8668</v>
      </c>
      <c r="BB1257">
        <v>4.5076999999999998</v>
      </c>
      <c r="BC1257">
        <v>6.2777000000000003</v>
      </c>
      <c r="BD1257">
        <v>58.953800000000001</v>
      </c>
      <c r="BE1257">
        <v>146.0891</v>
      </c>
      <c r="BF1257">
        <v>75.936499999999995</v>
      </c>
    </row>
    <row r="1258" spans="2:58" x14ac:dyDescent="0.35">
      <c r="B1258" s="1">
        <v>44383</v>
      </c>
      <c r="O1258">
        <v>1.6</v>
      </c>
      <c r="P1258">
        <v>96.5</v>
      </c>
      <c r="Q1258">
        <v>-89.9</v>
      </c>
      <c r="R1258">
        <v>52.7</v>
      </c>
      <c r="AR1258" s="1">
        <v>44369</v>
      </c>
      <c r="AS1258">
        <v>146.91730000000001</v>
      </c>
      <c r="AT1258">
        <v>190.71729999999999</v>
      </c>
      <c r="AU1258">
        <v>9.7918000000000003</v>
      </c>
      <c r="AV1258">
        <v>6.3148</v>
      </c>
      <c r="AW1258">
        <v>71.475300000000004</v>
      </c>
      <c r="AX1258">
        <v>255.00550000000001</v>
      </c>
      <c r="AY1258">
        <v>92.144499999999994</v>
      </c>
      <c r="AZ1258">
        <v>98.630300000000005</v>
      </c>
      <c r="BA1258">
        <v>127.8668</v>
      </c>
      <c r="BB1258">
        <v>4.4851000000000001</v>
      </c>
      <c r="BC1258">
        <v>6.2775999999999996</v>
      </c>
      <c r="BD1258">
        <v>58.953800000000001</v>
      </c>
      <c r="BE1258">
        <v>146.0891</v>
      </c>
      <c r="BF1258">
        <v>75.942099999999996</v>
      </c>
    </row>
    <row r="1259" spans="2:58" x14ac:dyDescent="0.35">
      <c r="B1259" s="1">
        <v>44382</v>
      </c>
      <c r="O1259">
        <v>11.5</v>
      </c>
      <c r="P1259">
        <v>108.2</v>
      </c>
      <c r="Q1259">
        <v>-89.9</v>
      </c>
      <c r="R1259">
        <v>59.1</v>
      </c>
      <c r="AR1259" s="1">
        <v>44368</v>
      </c>
      <c r="AS1259">
        <v>146.75049999999999</v>
      </c>
      <c r="AT1259">
        <v>190.56819999999999</v>
      </c>
      <c r="AU1259">
        <v>9.6416000000000004</v>
      </c>
      <c r="AV1259">
        <v>6.3220000000000001</v>
      </c>
      <c r="AW1259">
        <v>72.113900000000001</v>
      </c>
      <c r="AX1259">
        <v>256.44880000000001</v>
      </c>
      <c r="AY1259">
        <v>92.370199999999997</v>
      </c>
      <c r="AZ1259">
        <v>98.630200000000002</v>
      </c>
      <c r="BA1259">
        <v>127.8668</v>
      </c>
      <c r="BB1259">
        <v>4.4851000000000001</v>
      </c>
      <c r="BC1259">
        <v>6.2774999999999999</v>
      </c>
      <c r="BD1259">
        <v>58.969499999999996</v>
      </c>
      <c r="BE1259">
        <v>146.0891</v>
      </c>
      <c r="BF1259">
        <v>75.931799999999996</v>
      </c>
    </row>
    <row r="1260" spans="2:58" x14ac:dyDescent="0.35">
      <c r="B1260" s="1">
        <v>44379</v>
      </c>
      <c r="O1260">
        <v>14.3</v>
      </c>
      <c r="P1260">
        <v>109.5</v>
      </c>
      <c r="Q1260">
        <v>-84.1</v>
      </c>
      <c r="R1260">
        <v>62.3</v>
      </c>
      <c r="AR1260" s="1">
        <v>44365</v>
      </c>
      <c r="AS1260">
        <v>146.87809999999999</v>
      </c>
      <c r="AT1260">
        <v>190.2397</v>
      </c>
      <c r="AU1260">
        <v>9.6588999999999992</v>
      </c>
      <c r="AV1260">
        <v>6.3616999999999999</v>
      </c>
      <c r="AW1260">
        <v>72.055700000000002</v>
      </c>
      <c r="AX1260">
        <v>253.03399999999999</v>
      </c>
      <c r="AY1260">
        <v>92.371600000000001</v>
      </c>
      <c r="AZ1260">
        <v>98.622900000000001</v>
      </c>
      <c r="BA1260">
        <v>127.8668</v>
      </c>
      <c r="BB1260">
        <v>4.5641999999999996</v>
      </c>
      <c r="BC1260">
        <v>6.2773000000000003</v>
      </c>
      <c r="BD1260">
        <v>58.969499999999996</v>
      </c>
      <c r="BE1260">
        <v>146.0891</v>
      </c>
      <c r="BF1260">
        <v>75.791899999999998</v>
      </c>
    </row>
    <row r="1261" spans="2:58" x14ac:dyDescent="0.35">
      <c r="B1261" s="1">
        <v>44378</v>
      </c>
      <c r="O1261">
        <v>14.3</v>
      </c>
      <c r="P1261">
        <v>109.1</v>
      </c>
      <c r="Q1261">
        <v>-84.1</v>
      </c>
      <c r="R1261">
        <v>63.3</v>
      </c>
      <c r="AR1261" s="1">
        <v>44364</v>
      </c>
      <c r="AS1261">
        <v>146.8484</v>
      </c>
      <c r="AT1261">
        <v>190.12549999999999</v>
      </c>
      <c r="AU1261">
        <v>9.8381000000000007</v>
      </c>
      <c r="AV1261">
        <v>6.3699000000000003</v>
      </c>
      <c r="AW1261">
        <v>71.990499999999997</v>
      </c>
      <c r="AX1261">
        <v>253.16</v>
      </c>
      <c r="AY1261">
        <v>92.358599999999996</v>
      </c>
      <c r="AZ1261">
        <v>98.621700000000004</v>
      </c>
      <c r="BA1261">
        <v>127.8668</v>
      </c>
      <c r="BB1261">
        <v>4.5641999999999996</v>
      </c>
      <c r="BC1261">
        <v>6.2774000000000001</v>
      </c>
      <c r="BD1261">
        <v>58.969499999999996</v>
      </c>
      <c r="BE1261">
        <v>146.0891</v>
      </c>
      <c r="BF1261">
        <v>75.790899999999993</v>
      </c>
    </row>
    <row r="1262" spans="2:58" x14ac:dyDescent="0.35">
      <c r="B1262" s="1">
        <v>44377</v>
      </c>
      <c r="C1262">
        <v>61.4</v>
      </c>
      <c r="D1262">
        <v>51.4</v>
      </c>
      <c r="E1262">
        <v>61.7</v>
      </c>
      <c r="F1262">
        <v>68.5</v>
      </c>
      <c r="I1262">
        <v>61.3</v>
      </c>
      <c r="J1262">
        <v>52.8</v>
      </c>
      <c r="K1262">
        <v>60.8</v>
      </c>
      <c r="L1262">
        <v>66.900000000000006</v>
      </c>
      <c r="N1262">
        <v>50.9</v>
      </c>
      <c r="O1262">
        <v>18.8</v>
      </c>
      <c r="P1262">
        <v>105.2</v>
      </c>
      <c r="Q1262">
        <v>-81.099999999999994</v>
      </c>
      <c r="R1262">
        <v>64.2</v>
      </c>
      <c r="S1262">
        <v>1.3118000000000001</v>
      </c>
      <c r="AR1262" s="1">
        <v>44363</v>
      </c>
      <c r="AS1262">
        <v>147.0093</v>
      </c>
      <c r="AT1262">
        <v>190.0729</v>
      </c>
      <c r="AU1262">
        <v>9.8277999999999999</v>
      </c>
      <c r="AV1262">
        <v>6.3758999999999997</v>
      </c>
      <c r="AW1262">
        <v>71.919399999999996</v>
      </c>
      <c r="AX1262">
        <v>254.41560000000001</v>
      </c>
      <c r="AY1262">
        <v>92.477900000000005</v>
      </c>
      <c r="AZ1262">
        <v>98.682299999999998</v>
      </c>
      <c r="BA1262">
        <v>127.9355</v>
      </c>
      <c r="BB1262">
        <v>4.5656999999999996</v>
      </c>
      <c r="BC1262">
        <v>6.2771999999999997</v>
      </c>
      <c r="BD1262">
        <v>58.969499999999996</v>
      </c>
      <c r="BE1262">
        <v>146.0891</v>
      </c>
      <c r="BF1262">
        <v>75.797600000000003</v>
      </c>
    </row>
    <row r="1263" spans="2:58" x14ac:dyDescent="0.35">
      <c r="B1263" s="1">
        <v>44376</v>
      </c>
      <c r="O1263">
        <v>20.100000000000001</v>
      </c>
      <c r="P1263">
        <v>104.8</v>
      </c>
      <c r="Q1263">
        <v>-79.099999999999994</v>
      </c>
      <c r="R1263">
        <v>66.7</v>
      </c>
      <c r="AR1263" s="1">
        <v>44362</v>
      </c>
      <c r="AS1263">
        <v>146.92150000000001</v>
      </c>
      <c r="AT1263">
        <v>189.99029999999999</v>
      </c>
      <c r="AU1263">
        <v>9.8203999999999994</v>
      </c>
      <c r="AV1263">
        <v>6.3765000000000001</v>
      </c>
      <c r="AW1263">
        <v>71.700599999999994</v>
      </c>
      <c r="AX1263">
        <v>251.1542</v>
      </c>
      <c r="AY1263">
        <v>92.267600000000002</v>
      </c>
      <c r="AZ1263">
        <v>98.673500000000004</v>
      </c>
      <c r="BA1263">
        <v>127.9355</v>
      </c>
      <c r="BB1263">
        <v>4.5656999999999996</v>
      </c>
      <c r="BC1263">
        <v>6.2759</v>
      </c>
      <c r="BD1263">
        <v>58.969499999999996</v>
      </c>
      <c r="BE1263">
        <v>146.0891</v>
      </c>
      <c r="BF1263">
        <v>75.791499999999999</v>
      </c>
    </row>
    <row r="1264" spans="2:58" x14ac:dyDescent="0.35">
      <c r="B1264" s="1">
        <v>44375</v>
      </c>
      <c r="O1264">
        <v>16.399999999999999</v>
      </c>
      <c r="P1264">
        <v>98.9</v>
      </c>
      <c r="Q1264">
        <v>-79.7</v>
      </c>
      <c r="R1264">
        <v>65.7</v>
      </c>
      <c r="AR1264" s="1">
        <v>44361</v>
      </c>
      <c r="AS1264">
        <v>147.00479999999999</v>
      </c>
      <c r="AT1264">
        <v>189.92609999999999</v>
      </c>
      <c r="AU1264">
        <v>9.7958999999999996</v>
      </c>
      <c r="AV1264">
        <v>6.3686999999999996</v>
      </c>
      <c r="AW1264">
        <v>72.254300000000001</v>
      </c>
      <c r="AX1264">
        <v>251.41909999999999</v>
      </c>
      <c r="AY1264">
        <v>92.328400000000002</v>
      </c>
      <c r="AZ1264">
        <v>98.676900000000003</v>
      </c>
      <c r="BA1264">
        <v>127.9355</v>
      </c>
      <c r="BB1264">
        <v>4.5862999999999996</v>
      </c>
      <c r="BC1264">
        <v>6.2760999999999996</v>
      </c>
      <c r="BD1264">
        <v>58.969499999999996</v>
      </c>
      <c r="BE1264">
        <v>146.0891</v>
      </c>
      <c r="BF1264">
        <v>75.796400000000006</v>
      </c>
    </row>
    <row r="1265" spans="2:58" x14ac:dyDescent="0.35">
      <c r="B1265" s="1">
        <v>44372</v>
      </c>
      <c r="O1265">
        <v>22.5</v>
      </c>
      <c r="P1265">
        <v>102.5</v>
      </c>
      <c r="Q1265">
        <v>-78.099999999999994</v>
      </c>
      <c r="R1265">
        <v>70.7</v>
      </c>
      <c r="AR1265" s="1">
        <v>44358</v>
      </c>
      <c r="AS1265">
        <v>146.8903</v>
      </c>
      <c r="AT1265">
        <v>189.86449999999999</v>
      </c>
      <c r="AU1265">
        <v>9.8465000000000007</v>
      </c>
      <c r="AV1265">
        <v>6.3739999999999997</v>
      </c>
      <c r="AW1265">
        <v>72.279499999999999</v>
      </c>
      <c r="AX1265">
        <v>249.3092</v>
      </c>
      <c r="AY1265">
        <v>92.139899999999997</v>
      </c>
      <c r="AZ1265">
        <v>98.677099999999996</v>
      </c>
      <c r="BA1265">
        <v>127.9355</v>
      </c>
      <c r="BB1265">
        <v>4.5862999999999996</v>
      </c>
      <c r="BC1265">
        <v>6.2758000000000003</v>
      </c>
      <c r="BD1265">
        <v>58.969499999999996</v>
      </c>
      <c r="BE1265">
        <v>146.0891</v>
      </c>
      <c r="BF1265">
        <v>75.794399999999996</v>
      </c>
    </row>
    <row r="1266" spans="2:58" x14ac:dyDescent="0.35">
      <c r="B1266" s="1">
        <v>44371</v>
      </c>
      <c r="O1266">
        <v>26.5</v>
      </c>
      <c r="P1266">
        <v>97.2</v>
      </c>
      <c r="Q1266">
        <v>-77.900000000000006</v>
      </c>
      <c r="R1266">
        <v>71.099999999999994</v>
      </c>
      <c r="AR1266" s="1">
        <v>44357</v>
      </c>
      <c r="AS1266">
        <v>147.06620000000001</v>
      </c>
      <c r="AT1266">
        <v>189.8408</v>
      </c>
      <c r="AU1266">
        <v>9.8472000000000008</v>
      </c>
      <c r="AV1266">
        <v>6.3760000000000003</v>
      </c>
      <c r="AW1266">
        <v>72.296099999999996</v>
      </c>
      <c r="AX1266">
        <v>250.61529999999999</v>
      </c>
      <c r="AY1266">
        <v>92.191299999999998</v>
      </c>
      <c r="AZ1266">
        <v>98.676199999999994</v>
      </c>
      <c r="BA1266">
        <v>127.9341</v>
      </c>
      <c r="BB1266">
        <v>4.5858999999999996</v>
      </c>
      <c r="BC1266">
        <v>6.2755999999999998</v>
      </c>
      <c r="BD1266">
        <v>58.968400000000003</v>
      </c>
      <c r="BE1266">
        <v>146.0891</v>
      </c>
      <c r="BF1266">
        <v>75.793499999999995</v>
      </c>
    </row>
    <row r="1267" spans="2:58" x14ac:dyDescent="0.35">
      <c r="B1267" s="1">
        <v>44370</v>
      </c>
      <c r="O1267">
        <v>30.2</v>
      </c>
      <c r="P1267">
        <v>94.1</v>
      </c>
      <c r="Q1267">
        <v>-77.8</v>
      </c>
      <c r="R1267">
        <v>71.3</v>
      </c>
      <c r="AR1267" s="1">
        <v>44356</v>
      </c>
      <c r="AS1267">
        <v>146.9605</v>
      </c>
      <c r="AT1267">
        <v>189.72450000000001</v>
      </c>
      <c r="AU1267">
        <v>9.8444000000000003</v>
      </c>
      <c r="AV1267">
        <v>6.3783000000000003</v>
      </c>
      <c r="AW1267">
        <v>72.255300000000005</v>
      </c>
      <c r="AX1267">
        <v>248.982</v>
      </c>
      <c r="AY1267">
        <v>92.130700000000004</v>
      </c>
      <c r="AZ1267">
        <v>98.67</v>
      </c>
      <c r="BA1267">
        <v>127.9341</v>
      </c>
      <c r="BB1267">
        <v>4.5867000000000004</v>
      </c>
      <c r="BC1267">
        <v>6.2759</v>
      </c>
      <c r="BD1267">
        <v>58.9527</v>
      </c>
      <c r="BE1267">
        <v>146.0891</v>
      </c>
      <c r="BF1267">
        <v>75.812100000000001</v>
      </c>
    </row>
    <row r="1268" spans="2:58" x14ac:dyDescent="0.35">
      <c r="B1268" s="1">
        <v>44369</v>
      </c>
      <c r="O1268">
        <v>46.2</v>
      </c>
      <c r="P1268">
        <v>89.1</v>
      </c>
      <c r="Q1268">
        <v>-77.7</v>
      </c>
      <c r="R1268">
        <v>75.5</v>
      </c>
      <c r="AR1268" s="1">
        <v>44355</v>
      </c>
      <c r="AS1268">
        <v>146.85650000000001</v>
      </c>
      <c r="AT1268">
        <v>189.68100000000001</v>
      </c>
      <c r="AU1268">
        <v>9.8462999999999994</v>
      </c>
      <c r="AV1268">
        <v>6.3760000000000003</v>
      </c>
      <c r="AW1268">
        <v>72.182400000000001</v>
      </c>
      <c r="AX1268">
        <v>248.45609999999999</v>
      </c>
      <c r="AY1268">
        <v>92.036100000000005</v>
      </c>
      <c r="AZ1268">
        <v>98.670299999999997</v>
      </c>
      <c r="BA1268">
        <v>127.9442</v>
      </c>
      <c r="BB1268">
        <v>4.5747999999999998</v>
      </c>
      <c r="BC1268">
        <v>6.2793999999999999</v>
      </c>
      <c r="BD1268">
        <v>58.9527</v>
      </c>
      <c r="BE1268">
        <v>146.0891</v>
      </c>
      <c r="BF1268">
        <v>75.823800000000006</v>
      </c>
    </row>
    <row r="1269" spans="2:58" x14ac:dyDescent="0.35">
      <c r="B1269" s="1">
        <v>44368</v>
      </c>
      <c r="O1269">
        <v>46.5</v>
      </c>
      <c r="P1269">
        <v>91.5</v>
      </c>
      <c r="Q1269">
        <v>-77.7</v>
      </c>
      <c r="R1269">
        <v>76.2</v>
      </c>
      <c r="AR1269" s="1">
        <v>44354</v>
      </c>
      <c r="AS1269">
        <v>146.88640000000001</v>
      </c>
      <c r="AT1269">
        <v>189.66460000000001</v>
      </c>
      <c r="AU1269">
        <v>9.8216000000000001</v>
      </c>
      <c r="AV1269">
        <v>6.3772000000000002</v>
      </c>
      <c r="AW1269">
        <v>72.214399999999998</v>
      </c>
      <c r="AX1269">
        <v>248.84989999999999</v>
      </c>
      <c r="AY1269">
        <v>92.077699999999993</v>
      </c>
      <c r="AZ1269">
        <v>98.668199999999999</v>
      </c>
      <c r="BA1269">
        <v>127.9442</v>
      </c>
      <c r="BB1269">
        <v>4.5747999999999998</v>
      </c>
      <c r="BC1269">
        <v>6.2782999999999998</v>
      </c>
      <c r="BD1269">
        <v>58.9527</v>
      </c>
      <c r="BE1269">
        <v>146.0891</v>
      </c>
      <c r="BF1269">
        <v>75.806600000000003</v>
      </c>
    </row>
    <row r="1270" spans="2:58" x14ac:dyDescent="0.35">
      <c r="B1270" s="1">
        <v>44365</v>
      </c>
      <c r="O1270">
        <v>44.8</v>
      </c>
      <c r="P1270">
        <v>116</v>
      </c>
      <c r="Q1270">
        <v>-77.7</v>
      </c>
      <c r="R1270">
        <v>82.1</v>
      </c>
      <c r="AR1270" s="1">
        <v>44351</v>
      </c>
      <c r="AS1270">
        <v>146.74279999999999</v>
      </c>
      <c r="AT1270">
        <v>189.61580000000001</v>
      </c>
      <c r="AU1270">
        <v>9.7863000000000007</v>
      </c>
      <c r="AV1270">
        <v>6.3794000000000004</v>
      </c>
      <c r="AW1270">
        <v>71.698999999999998</v>
      </c>
      <c r="AX1270">
        <v>247.70580000000001</v>
      </c>
      <c r="AY1270">
        <v>91.996499999999997</v>
      </c>
      <c r="AZ1270">
        <v>98.674000000000007</v>
      </c>
      <c r="BA1270">
        <v>127.9442</v>
      </c>
      <c r="BB1270">
        <v>4.5594999999999999</v>
      </c>
      <c r="BC1270">
        <v>6.2763</v>
      </c>
      <c r="BD1270">
        <v>58.9527</v>
      </c>
      <c r="BE1270">
        <v>146.0891</v>
      </c>
      <c r="BF1270">
        <v>75.790899999999993</v>
      </c>
    </row>
    <row r="1271" spans="2:58" x14ac:dyDescent="0.35">
      <c r="B1271" s="1">
        <v>44364</v>
      </c>
      <c r="O1271">
        <v>44.5</v>
      </c>
      <c r="P1271">
        <v>120.4</v>
      </c>
      <c r="Q1271">
        <v>-77.7</v>
      </c>
      <c r="R1271">
        <v>83.9</v>
      </c>
      <c r="AR1271" s="1">
        <v>44350</v>
      </c>
      <c r="AS1271">
        <v>146.595</v>
      </c>
      <c r="AT1271">
        <v>189.43940000000001</v>
      </c>
      <c r="AU1271">
        <v>9.8566000000000003</v>
      </c>
      <c r="AV1271">
        <v>6.3788999999999998</v>
      </c>
      <c r="AW1271">
        <v>71.564300000000003</v>
      </c>
      <c r="AX1271">
        <v>247.3194</v>
      </c>
      <c r="AY1271">
        <v>91.656400000000005</v>
      </c>
      <c r="AZ1271">
        <v>98.671700000000001</v>
      </c>
      <c r="BA1271">
        <v>127.9442</v>
      </c>
      <c r="BB1271">
        <v>4.5941000000000001</v>
      </c>
      <c r="BC1271">
        <v>6.2766000000000002</v>
      </c>
      <c r="BD1271">
        <v>58.9527</v>
      </c>
      <c r="BE1271">
        <v>146.0891</v>
      </c>
      <c r="BF1271">
        <v>75.793999999999997</v>
      </c>
    </row>
    <row r="1272" spans="2:58" x14ac:dyDescent="0.35">
      <c r="B1272" s="1">
        <v>44363</v>
      </c>
      <c r="O1272">
        <v>44.9</v>
      </c>
      <c r="P1272">
        <v>119.4</v>
      </c>
      <c r="Q1272">
        <v>-77.8</v>
      </c>
      <c r="R1272">
        <v>83.5</v>
      </c>
      <c r="AR1272" s="1">
        <v>44349</v>
      </c>
      <c r="AS1272">
        <v>146.76439999999999</v>
      </c>
      <c r="AT1272">
        <v>189.51650000000001</v>
      </c>
      <c r="AU1272">
        <v>9.8553999999999995</v>
      </c>
      <c r="AV1272">
        <v>6.399</v>
      </c>
      <c r="AW1272">
        <v>71.495500000000007</v>
      </c>
      <c r="AX1272">
        <v>248.3914</v>
      </c>
      <c r="AY1272">
        <v>91.796800000000005</v>
      </c>
      <c r="AZ1272">
        <v>98.664500000000004</v>
      </c>
      <c r="BA1272">
        <v>127.92959999999999</v>
      </c>
      <c r="BB1272">
        <v>4.6020000000000003</v>
      </c>
      <c r="BC1272">
        <v>6.2775999999999996</v>
      </c>
      <c r="BD1272">
        <v>58.9527</v>
      </c>
      <c r="BE1272">
        <v>146.0891</v>
      </c>
      <c r="BF1272">
        <v>75.800399999999996</v>
      </c>
    </row>
    <row r="1273" spans="2:58" x14ac:dyDescent="0.35">
      <c r="B1273" s="1">
        <v>44362</v>
      </c>
      <c r="O1273">
        <v>50</v>
      </c>
      <c r="P1273">
        <v>122.6</v>
      </c>
      <c r="Q1273">
        <v>-50.3</v>
      </c>
      <c r="R1273">
        <v>88.3</v>
      </c>
      <c r="AR1273" s="1">
        <v>44348</v>
      </c>
      <c r="AS1273">
        <v>146.68559999999999</v>
      </c>
      <c r="AT1273">
        <v>189.5256</v>
      </c>
      <c r="AU1273">
        <v>9.8425999999999991</v>
      </c>
      <c r="AV1273">
        <v>6.3963999999999999</v>
      </c>
      <c r="AW1273">
        <v>71.412700000000001</v>
      </c>
      <c r="AX1273">
        <v>244.5813</v>
      </c>
      <c r="AY1273">
        <v>91.554500000000004</v>
      </c>
      <c r="AZ1273">
        <v>98.664599999999993</v>
      </c>
      <c r="BA1273">
        <v>127.91200000000001</v>
      </c>
      <c r="BB1273">
        <v>4.6002999999999998</v>
      </c>
      <c r="BC1273">
        <v>6.2778</v>
      </c>
      <c r="BD1273">
        <v>58.9527</v>
      </c>
      <c r="BE1273">
        <v>146.0891</v>
      </c>
      <c r="BF1273">
        <v>75.793999999999997</v>
      </c>
    </row>
    <row r="1274" spans="2:58" x14ac:dyDescent="0.35">
      <c r="B1274" s="1">
        <v>44361</v>
      </c>
      <c r="O1274">
        <v>56.6</v>
      </c>
      <c r="P1274">
        <v>125.4</v>
      </c>
      <c r="Q1274">
        <v>-50.3</v>
      </c>
      <c r="R1274">
        <v>90.3</v>
      </c>
      <c r="AR1274" s="1">
        <v>44347</v>
      </c>
      <c r="AS1274">
        <v>146.59059999999999</v>
      </c>
      <c r="AT1274">
        <v>189.61959999999999</v>
      </c>
      <c r="AU1274">
        <v>9.8111999999999995</v>
      </c>
      <c r="AV1274">
        <v>6.4164000000000003</v>
      </c>
      <c r="AW1274">
        <v>71.316699999999997</v>
      </c>
      <c r="AX1274">
        <v>241.40520000000001</v>
      </c>
      <c r="AY1274">
        <v>91.274100000000004</v>
      </c>
      <c r="AZ1274">
        <v>98.677700000000002</v>
      </c>
      <c r="BA1274">
        <v>127.9036</v>
      </c>
      <c r="BB1274">
        <v>4.5900999999999996</v>
      </c>
      <c r="BC1274">
        <v>6.2779999999999996</v>
      </c>
      <c r="BD1274">
        <v>58.954300000000003</v>
      </c>
      <c r="BE1274">
        <v>146.0891</v>
      </c>
      <c r="BF1274">
        <v>75.7928</v>
      </c>
    </row>
    <row r="1275" spans="2:58" x14ac:dyDescent="0.35">
      <c r="B1275" s="1">
        <v>44358</v>
      </c>
      <c r="O1275">
        <v>47.1</v>
      </c>
      <c r="P1275">
        <v>128.9</v>
      </c>
      <c r="Q1275">
        <v>-54.4</v>
      </c>
      <c r="R1275">
        <v>88.7</v>
      </c>
      <c r="AR1275" s="1">
        <v>44344</v>
      </c>
      <c r="AS1275">
        <v>146.62899999999999</v>
      </c>
      <c r="AT1275">
        <v>189.571</v>
      </c>
      <c r="AU1275">
        <v>9.7928999999999995</v>
      </c>
      <c r="AV1275">
        <v>6.3936000000000002</v>
      </c>
      <c r="AW1275">
        <v>71.302999999999997</v>
      </c>
      <c r="AX1275">
        <v>240.2611</v>
      </c>
      <c r="AY1275">
        <v>88.560699999999997</v>
      </c>
      <c r="AZ1275">
        <v>98.677800000000005</v>
      </c>
      <c r="BA1275">
        <v>127.9036</v>
      </c>
      <c r="BB1275">
        <v>4.5898000000000003</v>
      </c>
      <c r="BC1275">
        <v>6.2792000000000003</v>
      </c>
      <c r="BD1275">
        <v>58.954300000000003</v>
      </c>
      <c r="BE1275">
        <v>146.0984</v>
      </c>
      <c r="BF1275">
        <v>75.683400000000006</v>
      </c>
    </row>
    <row r="1276" spans="2:58" x14ac:dyDescent="0.35">
      <c r="B1276" s="1">
        <v>44357</v>
      </c>
      <c r="O1276">
        <v>25.3</v>
      </c>
      <c r="P1276">
        <v>131</v>
      </c>
      <c r="Q1276">
        <v>-56.8</v>
      </c>
      <c r="R1276">
        <v>74.7</v>
      </c>
      <c r="AR1276" s="1">
        <v>44343</v>
      </c>
      <c r="AS1276">
        <v>147.28489999999999</v>
      </c>
      <c r="AT1276">
        <v>189.55369999999999</v>
      </c>
      <c r="AU1276">
        <v>9.8096999999999994</v>
      </c>
      <c r="AV1276">
        <v>6.5773999999999999</v>
      </c>
      <c r="AW1276">
        <v>72.326300000000003</v>
      </c>
      <c r="AX1276">
        <v>236.85149999999999</v>
      </c>
      <c r="AY1276">
        <v>91.794499999999999</v>
      </c>
      <c r="AZ1276">
        <v>98.6828</v>
      </c>
      <c r="BA1276">
        <v>127.9036</v>
      </c>
      <c r="BB1276">
        <v>4.5898000000000003</v>
      </c>
      <c r="BC1276">
        <v>6.2782999999999998</v>
      </c>
      <c r="BD1276">
        <v>58.954300000000003</v>
      </c>
      <c r="BE1276">
        <v>146.0984</v>
      </c>
      <c r="BF1276">
        <v>75.573400000000007</v>
      </c>
    </row>
    <row r="1277" spans="2:58" x14ac:dyDescent="0.35">
      <c r="B1277" s="1">
        <v>44356</v>
      </c>
      <c r="O1277">
        <v>13.8</v>
      </c>
      <c r="P1277">
        <v>128.5</v>
      </c>
      <c r="Q1277">
        <v>-58.9</v>
      </c>
      <c r="R1277">
        <v>71.900000000000006</v>
      </c>
      <c r="AR1277" s="1">
        <v>44342</v>
      </c>
      <c r="AS1277">
        <v>147.0711</v>
      </c>
      <c r="AT1277">
        <v>189.42019999999999</v>
      </c>
      <c r="AU1277">
        <v>9.8369</v>
      </c>
      <c r="AV1277">
        <v>6.57</v>
      </c>
      <c r="AW1277">
        <v>72.075699999999998</v>
      </c>
      <c r="AX1277">
        <v>236.28550000000001</v>
      </c>
      <c r="AY1277">
        <v>91.677800000000005</v>
      </c>
      <c r="AZ1277">
        <v>98.591700000000003</v>
      </c>
      <c r="BA1277">
        <v>127.791</v>
      </c>
      <c r="BB1277">
        <v>4.5880999999999998</v>
      </c>
      <c r="BC1277">
        <v>6.2770999999999999</v>
      </c>
      <c r="BD1277">
        <v>58.954300000000003</v>
      </c>
      <c r="BE1277">
        <v>146.1952</v>
      </c>
      <c r="BF1277">
        <v>75.572500000000005</v>
      </c>
    </row>
    <row r="1278" spans="2:58" x14ac:dyDescent="0.35">
      <c r="B1278" s="1">
        <v>44355</v>
      </c>
      <c r="O1278">
        <v>13.6</v>
      </c>
      <c r="P1278">
        <v>130.5</v>
      </c>
      <c r="Q1278">
        <v>-60.3</v>
      </c>
      <c r="R1278">
        <v>72.099999999999994</v>
      </c>
      <c r="AR1278" s="1">
        <v>44341</v>
      </c>
      <c r="AS1278">
        <v>147.08850000000001</v>
      </c>
      <c r="AT1278">
        <v>189.33349999999999</v>
      </c>
      <c r="AU1278">
        <v>9.8240999999999996</v>
      </c>
      <c r="AV1278">
        <v>6.5583999999999998</v>
      </c>
      <c r="AW1278">
        <v>72.225499999999997</v>
      </c>
      <c r="AX1278">
        <v>236.19820000000001</v>
      </c>
      <c r="AY1278">
        <v>91.507499999999993</v>
      </c>
      <c r="AZ1278">
        <v>98.540599999999998</v>
      </c>
      <c r="BA1278">
        <v>127.8436</v>
      </c>
      <c r="BB1278">
        <v>4.5880999999999998</v>
      </c>
      <c r="BC1278">
        <v>6.1317000000000004</v>
      </c>
      <c r="BD1278">
        <v>58.954300000000003</v>
      </c>
      <c r="BE1278">
        <v>146.37360000000001</v>
      </c>
      <c r="BF1278">
        <v>75.446100000000001</v>
      </c>
    </row>
    <row r="1279" spans="2:58" x14ac:dyDescent="0.35">
      <c r="B1279" s="1">
        <v>44354</v>
      </c>
      <c r="O1279">
        <v>14</v>
      </c>
      <c r="P1279">
        <v>139.30000000000001</v>
      </c>
      <c r="Q1279">
        <v>-61.4</v>
      </c>
      <c r="R1279">
        <v>72.5</v>
      </c>
      <c r="AR1279" s="1">
        <v>44340</v>
      </c>
      <c r="AS1279">
        <v>147.0813</v>
      </c>
      <c r="AT1279">
        <v>189.27260000000001</v>
      </c>
      <c r="AU1279">
        <v>9.7777999999999992</v>
      </c>
      <c r="AV1279">
        <v>6.5515999999999996</v>
      </c>
      <c r="AW1279">
        <v>72.349500000000006</v>
      </c>
      <c r="AX1279">
        <v>237.21469999999999</v>
      </c>
      <c r="AY1279">
        <v>91.435699999999997</v>
      </c>
      <c r="AZ1279">
        <v>98.5197</v>
      </c>
      <c r="BA1279">
        <v>127.82989999999999</v>
      </c>
      <c r="BB1279">
        <v>4.5686</v>
      </c>
      <c r="BC1279">
        <v>6.1317000000000004</v>
      </c>
      <c r="BD1279">
        <v>58.954300000000003</v>
      </c>
      <c r="BE1279">
        <v>146.37360000000001</v>
      </c>
      <c r="BF1279">
        <v>75.316599999999994</v>
      </c>
    </row>
    <row r="1280" spans="2:58" x14ac:dyDescent="0.35">
      <c r="B1280" s="1">
        <v>44351</v>
      </c>
      <c r="O1280">
        <v>10.5</v>
      </c>
      <c r="P1280">
        <v>146</v>
      </c>
      <c r="Q1280">
        <v>-50.6</v>
      </c>
      <c r="R1280">
        <v>72.3</v>
      </c>
      <c r="AR1280" s="1">
        <v>44337</v>
      </c>
      <c r="AS1280">
        <v>146.89060000000001</v>
      </c>
      <c r="AT1280">
        <v>189.19229999999999</v>
      </c>
      <c r="AU1280">
        <v>9.8254000000000001</v>
      </c>
      <c r="AV1280">
        <v>6.5576999999999996</v>
      </c>
      <c r="AW1280">
        <v>72.380499999999998</v>
      </c>
      <c r="AX1280">
        <v>235.126</v>
      </c>
      <c r="AY1280">
        <v>91.294300000000007</v>
      </c>
      <c r="AZ1280">
        <v>98.508899999999997</v>
      </c>
      <c r="BA1280">
        <v>127.8242</v>
      </c>
      <c r="BB1280">
        <v>4.5888</v>
      </c>
      <c r="BC1280">
        <v>6.1315</v>
      </c>
      <c r="BD1280">
        <v>58.954300000000003</v>
      </c>
      <c r="BE1280">
        <v>146.37360000000001</v>
      </c>
      <c r="BF1280">
        <v>75.300299999999993</v>
      </c>
    </row>
    <row r="1281" spans="2:58" x14ac:dyDescent="0.35">
      <c r="B1281" s="1">
        <v>44350</v>
      </c>
      <c r="O1281">
        <v>13.3</v>
      </c>
      <c r="P1281">
        <v>152.30000000000001</v>
      </c>
      <c r="Q1281">
        <v>-50.2</v>
      </c>
      <c r="R1281">
        <v>73.8</v>
      </c>
      <c r="AR1281" s="1">
        <v>44336</v>
      </c>
      <c r="AS1281">
        <v>146.82</v>
      </c>
      <c r="AT1281">
        <v>188.9537</v>
      </c>
      <c r="AU1281">
        <v>9.8265999999999991</v>
      </c>
      <c r="AV1281">
        <v>6.5683999999999996</v>
      </c>
      <c r="AW1281">
        <v>72.3703</v>
      </c>
      <c r="AX1281">
        <v>235.73169999999999</v>
      </c>
      <c r="AY1281">
        <v>91.338899999999995</v>
      </c>
      <c r="AZ1281">
        <v>98.458600000000004</v>
      </c>
      <c r="BA1281">
        <v>127.78919999999999</v>
      </c>
      <c r="BB1281">
        <v>4.5861000000000001</v>
      </c>
      <c r="BC1281">
        <v>6.1315</v>
      </c>
      <c r="BD1281">
        <v>58.954300000000003</v>
      </c>
      <c r="BE1281">
        <v>146.37450000000001</v>
      </c>
      <c r="BF1281">
        <v>75.340400000000002</v>
      </c>
    </row>
    <row r="1282" spans="2:58" x14ac:dyDescent="0.35">
      <c r="B1282" s="1">
        <v>44349</v>
      </c>
      <c r="O1282">
        <v>9.1999999999999993</v>
      </c>
      <c r="P1282">
        <v>151</v>
      </c>
      <c r="Q1282">
        <v>-48.6</v>
      </c>
      <c r="R1282">
        <v>72.400000000000006</v>
      </c>
      <c r="AR1282" s="1">
        <v>44335</v>
      </c>
      <c r="AS1282">
        <v>146.79409999999999</v>
      </c>
      <c r="AT1282">
        <v>188.8503</v>
      </c>
      <c r="AU1282">
        <v>9.8209</v>
      </c>
      <c r="AV1282">
        <v>6.5942999999999996</v>
      </c>
      <c r="AW1282">
        <v>72.385599999999997</v>
      </c>
      <c r="AX1282">
        <v>236.06870000000001</v>
      </c>
      <c r="AY1282">
        <v>91.418099999999995</v>
      </c>
      <c r="AZ1282">
        <v>98.488900000000001</v>
      </c>
      <c r="BA1282">
        <v>127.7826</v>
      </c>
      <c r="BB1282">
        <v>4.5873999999999997</v>
      </c>
      <c r="BC1282">
        <v>6.1315</v>
      </c>
      <c r="BD1282">
        <v>59.1205</v>
      </c>
      <c r="BE1282">
        <v>146.37450000000001</v>
      </c>
      <c r="BF1282">
        <v>64.135599999999997</v>
      </c>
    </row>
    <row r="1283" spans="2:58" x14ac:dyDescent="0.35">
      <c r="B1283" s="1">
        <v>44348</v>
      </c>
      <c r="O1283">
        <v>8.8000000000000007</v>
      </c>
      <c r="P1283">
        <v>156.4</v>
      </c>
      <c r="Q1283">
        <v>-48.4</v>
      </c>
      <c r="R1283">
        <v>73.099999999999994</v>
      </c>
      <c r="AR1283" s="1">
        <v>44334</v>
      </c>
      <c r="AS1283">
        <v>146.4967</v>
      </c>
      <c r="AT1283">
        <v>188.64490000000001</v>
      </c>
      <c r="AU1283">
        <v>9.7716999999999992</v>
      </c>
      <c r="AV1283">
        <v>6.5867000000000004</v>
      </c>
      <c r="AW1283">
        <v>72.519300000000001</v>
      </c>
      <c r="AX1283">
        <v>236.70240000000001</v>
      </c>
      <c r="AY1283">
        <v>91.486400000000003</v>
      </c>
      <c r="AZ1283">
        <v>98.37</v>
      </c>
      <c r="BA1283">
        <v>127.57980000000001</v>
      </c>
      <c r="BB1283">
        <v>4.5606</v>
      </c>
      <c r="BC1283">
        <v>6.1315</v>
      </c>
      <c r="BD1283">
        <v>59.1205</v>
      </c>
      <c r="BE1283">
        <v>146.37010000000001</v>
      </c>
      <c r="BF1283">
        <v>64.115700000000004</v>
      </c>
    </row>
    <row r="1284" spans="2:58" x14ac:dyDescent="0.35">
      <c r="B1284" s="1">
        <v>44347</v>
      </c>
      <c r="C1284">
        <v>64.3</v>
      </c>
      <c r="D1284">
        <v>55.3</v>
      </c>
      <c r="E1284">
        <v>66.8</v>
      </c>
      <c r="F1284">
        <v>70.400000000000006</v>
      </c>
      <c r="I1284">
        <v>61.6</v>
      </c>
      <c r="J1284">
        <v>50.7</v>
      </c>
      <c r="K1284">
        <v>60.3</v>
      </c>
      <c r="L1284">
        <v>67</v>
      </c>
      <c r="N1284">
        <v>51</v>
      </c>
      <c r="S1284">
        <v>1.3111999999999999</v>
      </c>
      <c r="AR1284" s="1">
        <v>44333</v>
      </c>
      <c r="AS1284">
        <v>146.3109</v>
      </c>
      <c r="AT1284">
        <v>188.42439999999999</v>
      </c>
      <c r="AU1284">
        <v>9.7444000000000006</v>
      </c>
      <c r="AV1284">
        <v>6.5869</v>
      </c>
      <c r="AW1284">
        <v>72.558099999999996</v>
      </c>
      <c r="AX1284">
        <v>234.65350000000001</v>
      </c>
      <c r="AY1284">
        <v>91.143299999999996</v>
      </c>
      <c r="AZ1284">
        <v>98.368499999999997</v>
      </c>
      <c r="BA1284">
        <v>127.5089</v>
      </c>
      <c r="BB1284">
        <v>4.5536000000000003</v>
      </c>
      <c r="BC1284">
        <v>6.1315</v>
      </c>
      <c r="BD1284">
        <v>59.121099999999998</v>
      </c>
      <c r="BE1284">
        <v>146.37010000000001</v>
      </c>
      <c r="BF1284">
        <v>64.124700000000004</v>
      </c>
    </row>
    <row r="1285" spans="2:58" x14ac:dyDescent="0.35">
      <c r="B1285" s="1">
        <v>44344</v>
      </c>
      <c r="O1285">
        <v>4.4000000000000004</v>
      </c>
      <c r="P1285">
        <v>154.69999999999999</v>
      </c>
      <c r="Q1285">
        <v>-48.6</v>
      </c>
      <c r="R1285">
        <v>71.400000000000006</v>
      </c>
      <c r="AR1285" s="1">
        <v>44330</v>
      </c>
      <c r="AS1285">
        <v>146.04490000000001</v>
      </c>
      <c r="AT1285">
        <v>188.17779999999999</v>
      </c>
      <c r="AU1285">
        <v>9.6630000000000003</v>
      </c>
      <c r="AV1285">
        <v>6.5891999999999999</v>
      </c>
      <c r="AW1285">
        <v>72.242400000000004</v>
      </c>
      <c r="AX1285">
        <v>234.298</v>
      </c>
      <c r="AY1285">
        <v>91.220200000000006</v>
      </c>
      <c r="AZ1285">
        <v>98.238299999999995</v>
      </c>
      <c r="BA1285">
        <v>127.50920000000001</v>
      </c>
      <c r="BB1285">
        <v>4.5320999999999998</v>
      </c>
      <c r="BC1285">
        <v>6.1315</v>
      </c>
      <c r="BD1285">
        <v>58.389600000000002</v>
      </c>
      <c r="BE1285">
        <v>146.37010000000001</v>
      </c>
      <c r="BF1285">
        <v>64.121499999999997</v>
      </c>
    </row>
    <row r="1286" spans="2:58" x14ac:dyDescent="0.35">
      <c r="B1286" s="1">
        <v>44343</v>
      </c>
      <c r="O1286">
        <v>3.5</v>
      </c>
      <c r="P1286">
        <v>144.69999999999999</v>
      </c>
      <c r="Q1286">
        <v>-49</v>
      </c>
      <c r="R1286">
        <v>68.400000000000006</v>
      </c>
      <c r="AR1286" s="1">
        <v>44329</v>
      </c>
      <c r="AS1286">
        <v>145.84119999999999</v>
      </c>
      <c r="AT1286">
        <v>188.1703</v>
      </c>
      <c r="AU1286">
        <v>9.6372</v>
      </c>
      <c r="AV1286">
        <v>6.6101999999999999</v>
      </c>
      <c r="AW1286">
        <v>71.487200000000001</v>
      </c>
      <c r="AX1286">
        <v>236.73699999999999</v>
      </c>
      <c r="AY1286">
        <v>91.503500000000003</v>
      </c>
      <c r="AZ1286">
        <v>97.896100000000004</v>
      </c>
      <c r="BA1286">
        <v>127.4907</v>
      </c>
      <c r="BB1286">
        <v>4.4980000000000002</v>
      </c>
      <c r="BC1286">
        <v>6.1315</v>
      </c>
      <c r="BD1286">
        <v>40.729500000000002</v>
      </c>
      <c r="BE1286">
        <v>146.26249999999999</v>
      </c>
      <c r="BF1286">
        <v>64.110200000000006</v>
      </c>
    </row>
    <row r="1287" spans="2:58" x14ac:dyDescent="0.35">
      <c r="B1287" s="1">
        <v>44342</v>
      </c>
      <c r="O1287">
        <v>3.8</v>
      </c>
      <c r="P1287">
        <v>136.69999999999999</v>
      </c>
      <c r="Q1287">
        <v>-49.4</v>
      </c>
      <c r="R1287">
        <v>67.599999999999994</v>
      </c>
      <c r="AR1287" s="1">
        <v>44328</v>
      </c>
      <c r="AS1287">
        <v>145.5796</v>
      </c>
      <c r="AT1287">
        <v>187.9974</v>
      </c>
      <c r="AU1287">
        <v>9.7004999999999999</v>
      </c>
      <c r="AV1287">
        <v>6.7001999999999997</v>
      </c>
      <c r="AW1287">
        <v>71.279799999999994</v>
      </c>
      <c r="AX1287">
        <v>235.21799999999999</v>
      </c>
      <c r="AY1287">
        <v>91.713899999999995</v>
      </c>
      <c r="AZ1287">
        <v>73.926000000000002</v>
      </c>
      <c r="BA1287">
        <v>127.4071</v>
      </c>
      <c r="BB1287">
        <v>4.5153999999999996</v>
      </c>
      <c r="BC1287">
        <v>6.1315999999999997</v>
      </c>
      <c r="BD1287">
        <v>40.729500000000002</v>
      </c>
      <c r="BE1287">
        <v>145.85390000000001</v>
      </c>
      <c r="BF1287">
        <v>64.117199999999997</v>
      </c>
    </row>
    <row r="1288" spans="2:58" x14ac:dyDescent="0.35">
      <c r="B1288" s="1">
        <v>44341</v>
      </c>
      <c r="O1288">
        <v>4</v>
      </c>
      <c r="P1288">
        <v>136.5</v>
      </c>
      <c r="Q1288">
        <v>-49.6</v>
      </c>
      <c r="R1288">
        <v>67.900000000000006</v>
      </c>
      <c r="AR1288" s="1">
        <v>44327</v>
      </c>
      <c r="AS1288">
        <v>144.5669</v>
      </c>
      <c r="AT1288">
        <v>188.01159999999999</v>
      </c>
      <c r="AU1288">
        <v>9.6937999999999995</v>
      </c>
      <c r="AV1288">
        <v>6.7131999999999996</v>
      </c>
      <c r="AW1288">
        <v>65.569000000000003</v>
      </c>
      <c r="AX1288">
        <v>236.63480000000001</v>
      </c>
      <c r="AY1288">
        <v>91.714200000000005</v>
      </c>
      <c r="AZ1288">
        <v>73.926900000000003</v>
      </c>
      <c r="BA1288">
        <v>127.3991</v>
      </c>
      <c r="BB1288">
        <v>4.4356999999999998</v>
      </c>
      <c r="BC1288">
        <v>6.1315</v>
      </c>
      <c r="BD1288">
        <v>40.729500000000002</v>
      </c>
      <c r="BE1288">
        <v>145.1438</v>
      </c>
      <c r="BF1288">
        <v>64.142200000000003</v>
      </c>
    </row>
    <row r="1289" spans="2:58" x14ac:dyDescent="0.35">
      <c r="B1289" s="1">
        <v>44340</v>
      </c>
      <c r="O1289">
        <v>11.3</v>
      </c>
      <c r="P1289">
        <v>136.19999999999999</v>
      </c>
      <c r="Q1289">
        <v>-49.8</v>
      </c>
      <c r="R1289">
        <v>69.599999999999994</v>
      </c>
      <c r="AR1289" s="1">
        <v>44326</v>
      </c>
      <c r="AS1289">
        <v>144.291</v>
      </c>
      <c r="AT1289">
        <v>187.95179999999999</v>
      </c>
      <c r="AU1289">
        <v>9.6908999999999992</v>
      </c>
      <c r="AV1289">
        <v>6.7126999999999999</v>
      </c>
      <c r="AW1289">
        <v>65.392799999999994</v>
      </c>
      <c r="AX1289">
        <v>232.73869999999999</v>
      </c>
      <c r="AY1289">
        <v>91.433400000000006</v>
      </c>
      <c r="AZ1289">
        <v>73.9328</v>
      </c>
      <c r="BA1289">
        <v>127.4509</v>
      </c>
      <c r="BB1289">
        <v>4.4325999999999999</v>
      </c>
      <c r="BC1289">
        <v>6.1318000000000001</v>
      </c>
      <c r="BD1289">
        <v>40.729500000000002</v>
      </c>
      <c r="BE1289">
        <v>92.236999999999995</v>
      </c>
      <c r="BF1289">
        <v>64.143299999999996</v>
      </c>
    </row>
    <row r="1290" spans="2:58" x14ac:dyDescent="0.35">
      <c r="B1290" s="1">
        <v>44337</v>
      </c>
      <c r="O1290">
        <v>14.7</v>
      </c>
      <c r="P1290">
        <v>142.1</v>
      </c>
      <c r="Q1290">
        <v>-50.4</v>
      </c>
      <c r="R1290">
        <v>72.900000000000006</v>
      </c>
      <c r="AR1290" s="1">
        <v>44323</v>
      </c>
      <c r="AS1290">
        <v>144.01609999999999</v>
      </c>
      <c r="AT1290">
        <v>187.76499999999999</v>
      </c>
      <c r="AU1290">
        <v>9.5875000000000004</v>
      </c>
      <c r="AV1290">
        <v>6.6868999999999996</v>
      </c>
      <c r="AW1290">
        <v>64.914500000000004</v>
      </c>
      <c r="AX1290">
        <v>232.79079999999999</v>
      </c>
      <c r="AY1290">
        <v>91.124399999999994</v>
      </c>
      <c r="AZ1290">
        <v>73.933000000000007</v>
      </c>
      <c r="BA1290">
        <v>96.937600000000003</v>
      </c>
      <c r="BB1290">
        <v>4.3960999999999997</v>
      </c>
      <c r="BC1290">
        <v>6.1318000000000001</v>
      </c>
      <c r="BD1290">
        <v>40.729500000000002</v>
      </c>
      <c r="BE1290">
        <v>92.236999999999995</v>
      </c>
      <c r="BF1290">
        <v>64.143600000000006</v>
      </c>
    </row>
    <row r="1291" spans="2:58" x14ac:dyDescent="0.35">
      <c r="B1291" s="1">
        <v>44336</v>
      </c>
      <c r="O1291">
        <v>-0.5</v>
      </c>
      <c r="P1291">
        <v>134.6</v>
      </c>
      <c r="Q1291">
        <v>-50.5</v>
      </c>
      <c r="R1291">
        <v>64.400000000000006</v>
      </c>
      <c r="AR1291" s="1">
        <v>44322</v>
      </c>
      <c r="AS1291">
        <v>143.82769999999999</v>
      </c>
      <c r="AT1291">
        <v>187.6859</v>
      </c>
      <c r="AU1291">
        <v>9.5412999999999997</v>
      </c>
      <c r="AV1291">
        <v>6.6844000000000001</v>
      </c>
      <c r="AW1291">
        <v>64.864099999999993</v>
      </c>
      <c r="AX1291">
        <v>230.1782</v>
      </c>
      <c r="AY1291">
        <v>91.048000000000002</v>
      </c>
      <c r="AZ1291">
        <v>73.935500000000005</v>
      </c>
      <c r="BA1291">
        <v>96.937600000000003</v>
      </c>
      <c r="BB1291">
        <v>2.9902000000000002</v>
      </c>
      <c r="BC1291">
        <v>6.1318000000000001</v>
      </c>
      <c r="BD1291">
        <v>40.729500000000002</v>
      </c>
      <c r="BE1291">
        <v>92.236999999999995</v>
      </c>
      <c r="BF1291">
        <v>64.214299999999994</v>
      </c>
    </row>
    <row r="1292" spans="2:58" x14ac:dyDescent="0.35">
      <c r="B1292" s="1">
        <v>44335</v>
      </c>
      <c r="O1292">
        <v>3.6</v>
      </c>
      <c r="P1292">
        <v>136.19999999999999</v>
      </c>
      <c r="Q1292">
        <v>-50.7</v>
      </c>
      <c r="R1292">
        <v>59.8</v>
      </c>
      <c r="AR1292" s="1">
        <v>44321</v>
      </c>
      <c r="AS1292">
        <v>143.38929999999999</v>
      </c>
      <c r="AT1292">
        <v>187.4034</v>
      </c>
      <c r="AU1292">
        <v>9.5137999999999998</v>
      </c>
      <c r="AV1292">
        <v>6.6740000000000004</v>
      </c>
      <c r="AW1292">
        <v>64.472099999999998</v>
      </c>
      <c r="AX1292">
        <v>226.0316</v>
      </c>
      <c r="AY1292">
        <v>90.744799999999998</v>
      </c>
      <c r="AZ1292">
        <v>73.935299999999998</v>
      </c>
      <c r="BA1292">
        <v>96.937600000000003</v>
      </c>
      <c r="BB1292">
        <v>2.9902000000000002</v>
      </c>
      <c r="BC1292">
        <v>6.1315999999999997</v>
      </c>
      <c r="BD1292">
        <v>40.729500000000002</v>
      </c>
      <c r="BE1292">
        <v>92.236999999999995</v>
      </c>
      <c r="BF1292">
        <v>64.213300000000004</v>
      </c>
    </row>
    <row r="1293" spans="2:58" x14ac:dyDescent="0.35">
      <c r="B1293" s="1">
        <v>44334</v>
      </c>
      <c r="O1293">
        <v>4.3</v>
      </c>
      <c r="P1293">
        <v>146.1</v>
      </c>
      <c r="Q1293">
        <v>-50.8</v>
      </c>
      <c r="R1293">
        <v>61.3</v>
      </c>
      <c r="AR1293" s="1">
        <v>44320</v>
      </c>
      <c r="AS1293">
        <v>143.15649999999999</v>
      </c>
      <c r="AT1293">
        <v>187.0264</v>
      </c>
      <c r="AU1293">
        <v>9.4962999999999997</v>
      </c>
      <c r="AV1293">
        <v>6.6727999999999996</v>
      </c>
      <c r="AW1293">
        <v>64.477099999999993</v>
      </c>
      <c r="AX1293">
        <v>226.15780000000001</v>
      </c>
      <c r="AY1293">
        <v>90.597399999999993</v>
      </c>
      <c r="AZ1293">
        <v>73.930800000000005</v>
      </c>
      <c r="BA1293">
        <v>96.937600000000003</v>
      </c>
      <c r="BB1293">
        <v>2.9901</v>
      </c>
      <c r="BC1293">
        <v>6.1315999999999997</v>
      </c>
      <c r="BD1293">
        <v>40.729500000000002</v>
      </c>
      <c r="BE1293">
        <v>92.236999999999995</v>
      </c>
      <c r="BF1293">
        <v>64.265600000000006</v>
      </c>
    </row>
    <row r="1294" spans="2:58" x14ac:dyDescent="0.35">
      <c r="B1294" s="1">
        <v>44333</v>
      </c>
      <c r="O1294">
        <v>12.4</v>
      </c>
      <c r="P1294">
        <v>149.6</v>
      </c>
      <c r="Q1294">
        <v>-51</v>
      </c>
      <c r="R1294">
        <v>63.9</v>
      </c>
      <c r="AR1294" s="1">
        <v>44319</v>
      </c>
      <c r="AS1294">
        <v>142.88849999999999</v>
      </c>
      <c r="AT1294">
        <v>186.5814</v>
      </c>
      <c r="AU1294">
        <v>9.4514999999999993</v>
      </c>
      <c r="AV1294">
        <v>6.6688999999999998</v>
      </c>
      <c r="AW1294">
        <v>64.486099999999993</v>
      </c>
      <c r="AX1294">
        <v>223.52359999999999</v>
      </c>
      <c r="AY1294">
        <v>90.489199999999997</v>
      </c>
      <c r="AZ1294">
        <v>73.936099999999996</v>
      </c>
      <c r="BA1294">
        <v>96.937600000000003</v>
      </c>
      <c r="BB1294">
        <v>2.9901</v>
      </c>
      <c r="BC1294">
        <v>6.1315999999999997</v>
      </c>
      <c r="BD1294">
        <v>40.729500000000002</v>
      </c>
      <c r="BE1294">
        <v>92.236999999999995</v>
      </c>
      <c r="BF1294">
        <v>64.2654</v>
      </c>
    </row>
    <row r="1295" spans="2:58" x14ac:dyDescent="0.35">
      <c r="B1295" s="1">
        <v>44330</v>
      </c>
      <c r="O1295">
        <v>23.9</v>
      </c>
      <c r="P1295">
        <v>158</v>
      </c>
      <c r="Q1295">
        <v>30.9</v>
      </c>
      <c r="R1295">
        <v>77.5</v>
      </c>
      <c r="AR1295" s="1">
        <v>44316</v>
      </c>
      <c r="AS1295">
        <v>142.51679999999999</v>
      </c>
      <c r="AT1295">
        <v>185.95849999999999</v>
      </c>
      <c r="AU1295">
        <v>9.5104000000000006</v>
      </c>
      <c r="AV1295">
        <v>6.6755000000000004</v>
      </c>
      <c r="AW1295">
        <v>64.486400000000003</v>
      </c>
      <c r="AX1295">
        <v>226.6644</v>
      </c>
      <c r="AY1295">
        <v>90.597099999999998</v>
      </c>
      <c r="AZ1295">
        <v>73.920299999999997</v>
      </c>
      <c r="BA1295">
        <v>96.937600000000003</v>
      </c>
      <c r="BB1295">
        <v>2.9901</v>
      </c>
      <c r="BC1295">
        <v>6.1315999999999997</v>
      </c>
      <c r="BD1295">
        <v>40.729500000000002</v>
      </c>
      <c r="BE1295">
        <v>92.236999999999995</v>
      </c>
      <c r="BF1295">
        <v>64.266199999999998</v>
      </c>
    </row>
    <row r="1296" spans="2:58" x14ac:dyDescent="0.35">
      <c r="B1296" s="1">
        <v>44329</v>
      </c>
      <c r="O1296">
        <v>44</v>
      </c>
      <c r="P1296">
        <v>160.1</v>
      </c>
      <c r="Q1296">
        <v>31</v>
      </c>
      <c r="R1296">
        <v>82.5</v>
      </c>
      <c r="AR1296" s="1">
        <v>44315</v>
      </c>
      <c r="AS1296">
        <v>142.2139</v>
      </c>
      <c r="AT1296">
        <v>185.2878</v>
      </c>
      <c r="AU1296">
        <v>9.4590999999999994</v>
      </c>
      <c r="AV1296">
        <v>6.6623999999999999</v>
      </c>
      <c r="AW1296">
        <v>64.407200000000003</v>
      </c>
      <c r="AX1296">
        <v>226.9948</v>
      </c>
      <c r="AY1296">
        <v>90.525199999999998</v>
      </c>
      <c r="AZ1296">
        <v>73.920299999999997</v>
      </c>
      <c r="BA1296">
        <v>96.937600000000003</v>
      </c>
      <c r="BB1296">
        <v>2.9901</v>
      </c>
      <c r="BC1296">
        <v>6.1325000000000003</v>
      </c>
      <c r="BD1296">
        <v>40.729500000000002</v>
      </c>
      <c r="BE1296">
        <v>91.302400000000006</v>
      </c>
      <c r="BF1296">
        <v>62.586500000000001</v>
      </c>
    </row>
    <row r="1297" spans="2:58" x14ac:dyDescent="0.35">
      <c r="B1297" s="1">
        <v>44328</v>
      </c>
      <c r="O1297">
        <v>48.5</v>
      </c>
      <c r="P1297">
        <v>162</v>
      </c>
      <c r="Q1297">
        <v>31.1</v>
      </c>
      <c r="R1297">
        <v>85.2</v>
      </c>
      <c r="AR1297" s="1">
        <v>44314</v>
      </c>
      <c r="AS1297">
        <v>141.67400000000001</v>
      </c>
      <c r="AT1297">
        <v>184.47139999999999</v>
      </c>
      <c r="AU1297">
        <v>9.3930000000000007</v>
      </c>
      <c r="AV1297">
        <v>6.6506999999999996</v>
      </c>
      <c r="AW1297">
        <v>64.398799999999994</v>
      </c>
      <c r="AX1297">
        <v>225.5087</v>
      </c>
      <c r="AY1297">
        <v>90.022099999999995</v>
      </c>
      <c r="AZ1297">
        <v>73.923599999999993</v>
      </c>
      <c r="BA1297">
        <v>96.937600000000003</v>
      </c>
      <c r="BB1297">
        <v>2.9901</v>
      </c>
      <c r="BC1297">
        <v>6.1436000000000002</v>
      </c>
      <c r="BD1297">
        <v>40.729500000000002</v>
      </c>
      <c r="BE1297">
        <v>91.305199999999999</v>
      </c>
      <c r="BF1297">
        <v>62.532299999999999</v>
      </c>
    </row>
    <row r="1298" spans="2:58" x14ac:dyDescent="0.35">
      <c r="B1298" s="1">
        <v>44327</v>
      </c>
      <c r="O1298">
        <v>19.399999999999999</v>
      </c>
      <c r="P1298">
        <v>165.6</v>
      </c>
      <c r="Q1298">
        <v>40.4</v>
      </c>
      <c r="R1298">
        <v>75.400000000000006</v>
      </c>
      <c r="AR1298" s="1">
        <v>44313</v>
      </c>
      <c r="AS1298">
        <v>139.9956</v>
      </c>
      <c r="AT1298">
        <v>181.64760000000001</v>
      </c>
      <c r="AU1298">
        <v>9.3613</v>
      </c>
      <c r="AV1298">
        <v>6.6406999999999998</v>
      </c>
      <c r="AW1298">
        <v>63.841000000000001</v>
      </c>
      <c r="AX1298">
        <v>224.60169999999999</v>
      </c>
      <c r="AY1298">
        <v>89.647999999999996</v>
      </c>
      <c r="AZ1298">
        <v>73.945300000000003</v>
      </c>
      <c r="BA1298">
        <v>96.937600000000003</v>
      </c>
      <c r="BB1298">
        <v>3.0038999999999998</v>
      </c>
      <c r="BC1298">
        <v>6.1458000000000004</v>
      </c>
      <c r="BD1298">
        <v>40.729500000000002</v>
      </c>
      <c r="BE1298">
        <v>91.305199999999999</v>
      </c>
      <c r="BF1298">
        <v>62.541499999999999</v>
      </c>
    </row>
    <row r="1299" spans="2:58" x14ac:dyDescent="0.35">
      <c r="B1299" s="1">
        <v>44326</v>
      </c>
      <c r="O1299">
        <v>20.7</v>
      </c>
      <c r="P1299">
        <v>161.19999999999999</v>
      </c>
      <c r="Q1299">
        <v>40.5</v>
      </c>
      <c r="R1299">
        <v>74.599999999999994</v>
      </c>
      <c r="AR1299" s="1">
        <v>44312</v>
      </c>
      <c r="AS1299">
        <v>139.3349</v>
      </c>
      <c r="AT1299">
        <v>180.6575</v>
      </c>
      <c r="AU1299">
        <v>9.3348999999999993</v>
      </c>
      <c r="AV1299">
        <v>6.6444000000000001</v>
      </c>
      <c r="AW1299">
        <v>63.904200000000003</v>
      </c>
      <c r="AX1299">
        <v>223.5154</v>
      </c>
      <c r="AY1299">
        <v>89.527299999999997</v>
      </c>
      <c r="AZ1299">
        <v>73.946600000000004</v>
      </c>
      <c r="BA1299">
        <v>96.937600000000003</v>
      </c>
      <c r="BB1299">
        <v>3.0038999999999998</v>
      </c>
      <c r="BC1299">
        <v>6.1440999999999999</v>
      </c>
      <c r="BD1299">
        <v>40.729500000000002</v>
      </c>
      <c r="BE1299">
        <v>91.305499999999995</v>
      </c>
      <c r="BF1299">
        <v>62.541400000000003</v>
      </c>
    </row>
    <row r="1300" spans="2:58" x14ac:dyDescent="0.35">
      <c r="B1300" s="1">
        <v>44323</v>
      </c>
      <c r="O1300">
        <v>19.2</v>
      </c>
      <c r="P1300">
        <v>162.30000000000001</v>
      </c>
      <c r="Q1300">
        <v>43</v>
      </c>
      <c r="R1300">
        <v>75.7</v>
      </c>
      <c r="AR1300" s="1">
        <v>44309</v>
      </c>
      <c r="AS1300">
        <v>139.22309999999999</v>
      </c>
      <c r="AT1300">
        <v>180.42179999999999</v>
      </c>
      <c r="AU1300">
        <v>9.2558000000000007</v>
      </c>
      <c r="AV1300">
        <v>6.6215000000000002</v>
      </c>
      <c r="AW1300">
        <v>63.7423</v>
      </c>
      <c r="AX1300">
        <v>220.4084</v>
      </c>
      <c r="AY1300">
        <v>89.128600000000006</v>
      </c>
      <c r="AZ1300">
        <v>73.945300000000003</v>
      </c>
      <c r="BA1300">
        <v>96.937600000000003</v>
      </c>
      <c r="BB1300">
        <v>3.0038999999999998</v>
      </c>
      <c r="BC1300">
        <v>6.1414999999999997</v>
      </c>
      <c r="BD1300">
        <v>40.729500000000002</v>
      </c>
      <c r="BE1300">
        <v>91.305499999999995</v>
      </c>
      <c r="BF1300">
        <v>62.532400000000003</v>
      </c>
    </row>
    <row r="1301" spans="2:58" x14ac:dyDescent="0.35">
      <c r="B1301" s="1">
        <v>44322</v>
      </c>
      <c r="O1301">
        <v>22.3</v>
      </c>
      <c r="P1301">
        <v>164.3</v>
      </c>
      <c r="Q1301">
        <v>25.9</v>
      </c>
      <c r="R1301">
        <v>72.7</v>
      </c>
      <c r="AR1301" s="1">
        <v>44308</v>
      </c>
      <c r="AS1301">
        <v>138.80789999999999</v>
      </c>
      <c r="AT1301">
        <v>180.19759999999999</v>
      </c>
      <c r="AU1301">
        <v>9.2612000000000005</v>
      </c>
      <c r="AV1301">
        <v>6.6224999999999996</v>
      </c>
      <c r="AW1301">
        <v>63.7102</v>
      </c>
      <c r="AX1301">
        <v>220.55889999999999</v>
      </c>
      <c r="AY1301">
        <v>89.084900000000005</v>
      </c>
      <c r="AZ1301">
        <v>73.956400000000002</v>
      </c>
      <c r="BA1301">
        <v>96.937600000000003</v>
      </c>
      <c r="BB1301">
        <v>3.0038</v>
      </c>
      <c r="BC1301">
        <v>6.1418999999999997</v>
      </c>
      <c r="BD1301">
        <v>40.729500000000002</v>
      </c>
      <c r="BE1301">
        <v>91.305499999999995</v>
      </c>
      <c r="BF1301">
        <v>62.544699999999999</v>
      </c>
    </row>
    <row r="1302" spans="2:58" x14ac:dyDescent="0.35">
      <c r="B1302" s="1">
        <v>44321</v>
      </c>
      <c r="O1302">
        <v>22.2</v>
      </c>
      <c r="P1302">
        <v>159.5</v>
      </c>
      <c r="Q1302">
        <v>26.4</v>
      </c>
      <c r="R1302">
        <v>72</v>
      </c>
      <c r="AR1302" s="1">
        <v>44307</v>
      </c>
      <c r="AS1302">
        <v>138.63900000000001</v>
      </c>
      <c r="AT1302">
        <v>179.67330000000001</v>
      </c>
      <c r="AU1302">
        <v>9.2376000000000005</v>
      </c>
      <c r="AV1302">
        <v>6.6303999999999998</v>
      </c>
      <c r="AW1302">
        <v>63.6691</v>
      </c>
      <c r="AX1302">
        <v>216.4546</v>
      </c>
      <c r="AY1302">
        <v>88.9405</v>
      </c>
      <c r="AZ1302">
        <v>73.965000000000003</v>
      </c>
      <c r="BA1302">
        <v>96.937600000000003</v>
      </c>
      <c r="BB1302">
        <v>3.0038</v>
      </c>
      <c r="BC1302">
        <v>6.1426999999999996</v>
      </c>
      <c r="BD1302">
        <v>40.729399999999998</v>
      </c>
      <c r="BE1302">
        <v>91.305499999999995</v>
      </c>
      <c r="BF1302">
        <v>62.564599999999999</v>
      </c>
    </row>
    <row r="1303" spans="2:58" x14ac:dyDescent="0.35">
      <c r="B1303" s="1">
        <v>44320</v>
      </c>
      <c r="O1303">
        <v>22.8</v>
      </c>
      <c r="P1303">
        <v>158.1</v>
      </c>
      <c r="Q1303">
        <v>26.8</v>
      </c>
      <c r="R1303">
        <v>71.8</v>
      </c>
      <c r="AR1303" s="1">
        <v>44306</v>
      </c>
      <c r="AS1303">
        <v>138.32390000000001</v>
      </c>
      <c r="AT1303">
        <v>179.6096</v>
      </c>
      <c r="AU1303">
        <v>9.2219999999999995</v>
      </c>
      <c r="AV1303">
        <v>6.6191000000000004</v>
      </c>
      <c r="AW1303">
        <v>63.7239</v>
      </c>
      <c r="AX1303">
        <v>217.23519999999999</v>
      </c>
      <c r="AY1303">
        <v>88.721999999999994</v>
      </c>
      <c r="AZ1303">
        <v>73.965000000000003</v>
      </c>
      <c r="BA1303">
        <v>96.937600000000003</v>
      </c>
      <c r="BB1303">
        <v>2.9984999999999999</v>
      </c>
      <c r="BC1303">
        <v>6.1437999999999997</v>
      </c>
      <c r="BD1303">
        <v>40.729399999999998</v>
      </c>
      <c r="BE1303">
        <v>91.305499999999995</v>
      </c>
      <c r="BF1303">
        <v>62.572099999999999</v>
      </c>
    </row>
    <row r="1304" spans="2:58" x14ac:dyDescent="0.35">
      <c r="B1304" s="1">
        <v>44319</v>
      </c>
      <c r="O1304">
        <v>23.8</v>
      </c>
      <c r="P1304">
        <v>158.6</v>
      </c>
      <c r="Q1304">
        <v>27.2</v>
      </c>
      <c r="R1304">
        <v>73.8</v>
      </c>
      <c r="AR1304" s="1">
        <v>44305</v>
      </c>
      <c r="AS1304">
        <v>138.2047</v>
      </c>
      <c r="AT1304">
        <v>179.62100000000001</v>
      </c>
      <c r="AU1304">
        <v>9.1682000000000006</v>
      </c>
      <c r="AV1304">
        <v>6.6212</v>
      </c>
      <c r="AW1304">
        <v>63.696300000000001</v>
      </c>
      <c r="AX1304">
        <v>215.6506</v>
      </c>
      <c r="AY1304">
        <v>88.650700000000001</v>
      </c>
      <c r="AZ1304">
        <v>73.967500000000001</v>
      </c>
      <c r="BA1304">
        <v>96.937600000000003</v>
      </c>
      <c r="BB1304">
        <v>2.9984999999999999</v>
      </c>
      <c r="BC1304">
        <v>6.1470000000000002</v>
      </c>
      <c r="BD1304">
        <v>40.7301</v>
      </c>
      <c r="BE1304">
        <v>91.305499999999995</v>
      </c>
      <c r="BF1304">
        <v>62.585599999999999</v>
      </c>
    </row>
    <row r="1305" spans="2:58" x14ac:dyDescent="0.35">
      <c r="B1305" s="1">
        <v>44316</v>
      </c>
      <c r="C1305">
        <v>63.3</v>
      </c>
      <c r="D1305">
        <v>58.9</v>
      </c>
      <c r="E1305">
        <v>63.9</v>
      </c>
      <c r="F1305">
        <v>66.2</v>
      </c>
      <c r="I1305">
        <v>60.8</v>
      </c>
      <c r="J1305">
        <v>53.5</v>
      </c>
      <c r="K1305">
        <v>63</v>
      </c>
      <c r="L1305">
        <v>65</v>
      </c>
      <c r="N1305">
        <v>51.1</v>
      </c>
      <c r="O1305">
        <v>42</v>
      </c>
      <c r="P1305">
        <v>164.7</v>
      </c>
      <c r="Q1305">
        <v>24.7</v>
      </c>
      <c r="R1305">
        <v>77.5</v>
      </c>
      <c r="S1305">
        <v>1.3713</v>
      </c>
      <c r="AR1305" s="1">
        <v>44302</v>
      </c>
      <c r="AS1305">
        <v>137.39609999999999</v>
      </c>
      <c r="AT1305">
        <v>178.90950000000001</v>
      </c>
      <c r="AU1305">
        <v>9.1332000000000004</v>
      </c>
      <c r="AV1305">
        <v>6.6193999999999997</v>
      </c>
      <c r="AW1305">
        <v>62.396000000000001</v>
      </c>
      <c r="AX1305">
        <v>214.42400000000001</v>
      </c>
      <c r="AY1305">
        <v>88.305099999999996</v>
      </c>
      <c r="AZ1305">
        <v>73.973200000000006</v>
      </c>
      <c r="BA1305">
        <v>96.937600000000003</v>
      </c>
      <c r="BB1305">
        <v>2.9984000000000002</v>
      </c>
      <c r="BC1305">
        <v>6.1485000000000003</v>
      </c>
      <c r="BD1305">
        <v>40.7301</v>
      </c>
      <c r="BE1305">
        <v>91.305499999999995</v>
      </c>
      <c r="BF1305">
        <v>62.6111</v>
      </c>
    </row>
    <row r="1306" spans="2:58" x14ac:dyDescent="0.35">
      <c r="B1306" s="1">
        <v>44315</v>
      </c>
      <c r="O1306">
        <v>38.9</v>
      </c>
      <c r="P1306">
        <v>159.19999999999999</v>
      </c>
      <c r="Q1306">
        <v>23.2</v>
      </c>
      <c r="R1306">
        <v>69.8</v>
      </c>
      <c r="AR1306" s="1">
        <v>44301</v>
      </c>
      <c r="AS1306">
        <v>137.08699999999999</v>
      </c>
      <c r="AT1306">
        <v>178.54750000000001</v>
      </c>
      <c r="AU1306">
        <v>9.1355000000000004</v>
      </c>
      <c r="AV1306">
        <v>6.6204999999999998</v>
      </c>
      <c r="AW1306">
        <v>62.520600000000002</v>
      </c>
      <c r="AX1306">
        <v>214.1463</v>
      </c>
      <c r="AY1306">
        <v>88.311899999999994</v>
      </c>
      <c r="AZ1306">
        <v>73.972999999999999</v>
      </c>
      <c r="BA1306">
        <v>96.937600000000003</v>
      </c>
      <c r="BB1306">
        <v>2.9984000000000002</v>
      </c>
      <c r="BC1306">
        <v>6.1490999999999998</v>
      </c>
      <c r="BD1306">
        <v>40.729300000000002</v>
      </c>
      <c r="BE1306">
        <v>91.305499999999995</v>
      </c>
      <c r="BF1306">
        <v>62.619199999999999</v>
      </c>
    </row>
    <row r="1307" spans="2:58" x14ac:dyDescent="0.35">
      <c r="B1307" s="1">
        <v>44314</v>
      </c>
      <c r="O1307">
        <v>43.3</v>
      </c>
      <c r="P1307">
        <v>121.9</v>
      </c>
      <c r="Q1307">
        <v>22.5</v>
      </c>
      <c r="R1307">
        <v>64.099999999999994</v>
      </c>
      <c r="AR1307" s="1">
        <v>44300</v>
      </c>
      <c r="AS1307">
        <v>136.6294</v>
      </c>
      <c r="AT1307">
        <v>177.55670000000001</v>
      </c>
      <c r="AU1307">
        <v>9.1018000000000008</v>
      </c>
      <c r="AV1307">
        <v>6.6277999999999997</v>
      </c>
      <c r="AW1307">
        <v>62.553400000000003</v>
      </c>
      <c r="AX1307">
        <v>212.08109999999999</v>
      </c>
      <c r="AY1307">
        <v>88.145399999999995</v>
      </c>
      <c r="AZ1307">
        <v>73.972999999999999</v>
      </c>
      <c r="BA1307">
        <v>96.937600000000003</v>
      </c>
      <c r="BB1307">
        <v>2.9984000000000002</v>
      </c>
      <c r="BC1307">
        <v>6.15</v>
      </c>
      <c r="BD1307">
        <v>40.729300000000002</v>
      </c>
      <c r="BE1307">
        <v>91.305499999999995</v>
      </c>
      <c r="BF1307">
        <v>62.560200000000002</v>
      </c>
    </row>
    <row r="1308" spans="2:58" x14ac:dyDescent="0.35">
      <c r="B1308" s="1">
        <v>44313</v>
      </c>
      <c r="O1308">
        <v>44.2</v>
      </c>
      <c r="P1308">
        <v>130.1</v>
      </c>
      <c r="Q1308">
        <v>21.9</v>
      </c>
      <c r="R1308">
        <v>65.3</v>
      </c>
      <c r="AR1308" s="1">
        <v>44299</v>
      </c>
      <c r="AS1308">
        <v>136.11070000000001</v>
      </c>
      <c r="AT1308">
        <v>176.80879999999999</v>
      </c>
      <c r="AU1308">
        <v>9.0748999999999995</v>
      </c>
      <c r="AV1308">
        <v>6.61</v>
      </c>
      <c r="AW1308">
        <v>62.276499999999999</v>
      </c>
      <c r="AX1308">
        <v>211.32849999999999</v>
      </c>
      <c r="AY1308">
        <v>87.895399999999995</v>
      </c>
      <c r="AZ1308">
        <v>73.777799999999999</v>
      </c>
      <c r="BA1308">
        <v>96.937600000000003</v>
      </c>
      <c r="BB1308">
        <v>2.9986000000000002</v>
      </c>
      <c r="BC1308">
        <v>6.1501000000000001</v>
      </c>
      <c r="BD1308">
        <v>40.728000000000002</v>
      </c>
      <c r="BE1308">
        <v>91.305499999999995</v>
      </c>
      <c r="BF1308">
        <v>62.559800000000003</v>
      </c>
    </row>
    <row r="1309" spans="2:58" x14ac:dyDescent="0.35">
      <c r="B1309" s="1">
        <v>44312</v>
      </c>
      <c r="O1309">
        <v>38.4</v>
      </c>
      <c r="P1309">
        <v>132.1</v>
      </c>
      <c r="Q1309">
        <v>21.5</v>
      </c>
      <c r="R1309">
        <v>61.3</v>
      </c>
      <c r="AR1309" s="1">
        <v>44298</v>
      </c>
      <c r="AS1309">
        <v>135.8442</v>
      </c>
      <c r="AT1309">
        <v>176.77029999999999</v>
      </c>
      <c r="AU1309">
        <v>9.0265000000000004</v>
      </c>
      <c r="AV1309">
        <v>6.6101999999999999</v>
      </c>
      <c r="AW1309">
        <v>61.9193</v>
      </c>
      <c r="AX1309">
        <v>208.33250000000001</v>
      </c>
      <c r="AY1309">
        <v>87.73</v>
      </c>
      <c r="AZ1309">
        <v>73.7791</v>
      </c>
      <c r="BA1309">
        <v>96.937600000000003</v>
      </c>
      <c r="BB1309">
        <v>2.9986000000000002</v>
      </c>
      <c r="BC1309">
        <v>6.1502999999999997</v>
      </c>
      <c r="BD1309">
        <v>40.728000000000002</v>
      </c>
      <c r="BE1309">
        <v>91.305499999999995</v>
      </c>
      <c r="BF1309">
        <v>62.567599999999999</v>
      </c>
    </row>
    <row r="1310" spans="2:58" x14ac:dyDescent="0.35">
      <c r="B1310" s="1">
        <v>44309</v>
      </c>
      <c r="O1310">
        <v>43.8</v>
      </c>
      <c r="P1310">
        <v>144.5</v>
      </c>
      <c r="Q1310">
        <v>20.6</v>
      </c>
      <c r="R1310">
        <v>67</v>
      </c>
      <c r="AR1310" s="1">
        <v>44295</v>
      </c>
      <c r="AS1310">
        <v>135.59219999999999</v>
      </c>
      <c r="AT1310">
        <v>176.59209999999999</v>
      </c>
      <c r="AU1310">
        <v>9.0177999999999994</v>
      </c>
      <c r="AV1310">
        <v>6.6348000000000003</v>
      </c>
      <c r="AW1310">
        <v>61.967399999999998</v>
      </c>
      <c r="AX1310">
        <v>204.6542</v>
      </c>
      <c r="AY1310">
        <v>87.578999999999994</v>
      </c>
      <c r="AZ1310">
        <v>73.7791</v>
      </c>
      <c r="BA1310">
        <v>96.937600000000003</v>
      </c>
      <c r="BB1310">
        <v>2.9986000000000002</v>
      </c>
      <c r="BC1310">
        <v>6.1505000000000001</v>
      </c>
      <c r="BD1310">
        <v>40.728000000000002</v>
      </c>
      <c r="BE1310">
        <v>91.305499999999995</v>
      </c>
      <c r="BF1310">
        <v>62.568600000000004</v>
      </c>
    </row>
    <row r="1311" spans="2:58" x14ac:dyDescent="0.35">
      <c r="B1311" s="1">
        <v>44308</v>
      </c>
      <c r="O1311">
        <v>28.3</v>
      </c>
      <c r="P1311">
        <v>132</v>
      </c>
      <c r="Q1311">
        <v>20.399999999999999</v>
      </c>
      <c r="R1311">
        <v>59.4</v>
      </c>
      <c r="AR1311" s="1">
        <v>44294</v>
      </c>
      <c r="AS1311">
        <v>135.71190000000001</v>
      </c>
      <c r="AT1311">
        <v>176.5153</v>
      </c>
      <c r="AU1311">
        <v>8.9865999999999993</v>
      </c>
      <c r="AV1311">
        <v>6.6344000000000003</v>
      </c>
      <c r="AW1311">
        <v>62.096400000000003</v>
      </c>
      <c r="AX1311">
        <v>208.46520000000001</v>
      </c>
      <c r="AY1311">
        <v>87.84</v>
      </c>
      <c r="AZ1311">
        <v>73.7791</v>
      </c>
      <c r="BA1311">
        <v>96.937600000000003</v>
      </c>
      <c r="BB1311">
        <v>2.9986000000000002</v>
      </c>
      <c r="BC1311">
        <v>6.1508000000000003</v>
      </c>
      <c r="BD1311">
        <v>40.728000000000002</v>
      </c>
      <c r="BE1311">
        <v>91.305499999999995</v>
      </c>
      <c r="BF1311">
        <v>62.606299999999997</v>
      </c>
    </row>
    <row r="1312" spans="2:58" x14ac:dyDescent="0.35">
      <c r="B1312" s="1">
        <v>44307</v>
      </c>
      <c r="O1312">
        <v>28.9</v>
      </c>
      <c r="P1312">
        <v>131.6</v>
      </c>
      <c r="Q1312">
        <v>20.2</v>
      </c>
      <c r="R1312">
        <v>58.2</v>
      </c>
      <c r="AR1312" s="1">
        <v>44293</v>
      </c>
      <c r="AS1312">
        <v>135.4299</v>
      </c>
      <c r="AT1312">
        <v>176.33009999999999</v>
      </c>
      <c r="AU1312">
        <v>8.9585000000000008</v>
      </c>
      <c r="AV1312">
        <v>6.6542000000000003</v>
      </c>
      <c r="AW1312">
        <v>61.874400000000001</v>
      </c>
      <c r="AX1312">
        <v>204.4966</v>
      </c>
      <c r="AY1312">
        <v>87.5501</v>
      </c>
      <c r="AZ1312">
        <v>73.772800000000004</v>
      </c>
      <c r="BA1312">
        <v>96.937600000000003</v>
      </c>
      <c r="BB1312">
        <v>2.9986000000000002</v>
      </c>
      <c r="BC1312">
        <v>6.1528</v>
      </c>
      <c r="BD1312">
        <v>40.728499999999997</v>
      </c>
      <c r="BE1312">
        <v>91.305499999999995</v>
      </c>
      <c r="BF1312">
        <v>62.610700000000001</v>
      </c>
    </row>
    <row r="1313" spans="2:58" x14ac:dyDescent="0.35">
      <c r="B1313" s="1">
        <v>44306</v>
      </c>
      <c r="O1313">
        <v>31.6</v>
      </c>
      <c r="P1313">
        <v>134</v>
      </c>
      <c r="Q1313">
        <v>20</v>
      </c>
      <c r="R1313">
        <v>59.5</v>
      </c>
      <c r="AR1313" s="1">
        <v>44292</v>
      </c>
      <c r="AS1313">
        <v>135.2724</v>
      </c>
      <c r="AT1313">
        <v>176.18020000000001</v>
      </c>
      <c r="AU1313">
        <v>8.9145000000000003</v>
      </c>
      <c r="AV1313">
        <v>6.6513999999999998</v>
      </c>
      <c r="AW1313">
        <v>61.805999999999997</v>
      </c>
      <c r="AX1313">
        <v>204.6412</v>
      </c>
      <c r="AY1313">
        <v>87.438599999999994</v>
      </c>
      <c r="AZ1313">
        <v>73.734800000000007</v>
      </c>
      <c r="BA1313">
        <v>96.937600000000003</v>
      </c>
      <c r="BB1313">
        <v>2.9984999999999999</v>
      </c>
      <c r="BC1313">
        <v>6.1561000000000003</v>
      </c>
      <c r="BD1313">
        <v>40.728499999999997</v>
      </c>
      <c r="BE1313">
        <v>91.305499999999995</v>
      </c>
      <c r="BF1313">
        <v>62.624699999999997</v>
      </c>
    </row>
    <row r="1314" spans="2:58" x14ac:dyDescent="0.35">
      <c r="B1314" s="1">
        <v>44305</v>
      </c>
      <c r="O1314">
        <v>35.5</v>
      </c>
      <c r="P1314">
        <v>136.19999999999999</v>
      </c>
      <c r="Q1314">
        <v>19.899999999999999</v>
      </c>
      <c r="R1314">
        <v>61.7</v>
      </c>
      <c r="AR1314" s="1">
        <v>44291</v>
      </c>
      <c r="AS1314">
        <v>135.1643</v>
      </c>
      <c r="AT1314">
        <v>176.08369999999999</v>
      </c>
      <c r="AU1314">
        <v>8.8720999999999997</v>
      </c>
      <c r="AV1314">
        <v>6.6420000000000003</v>
      </c>
      <c r="AW1314">
        <v>61.825099999999999</v>
      </c>
      <c r="AX1314">
        <v>204.02969999999999</v>
      </c>
      <c r="AY1314">
        <v>87.325199999999995</v>
      </c>
      <c r="AZ1314">
        <v>73.738100000000003</v>
      </c>
      <c r="BA1314">
        <v>96.937600000000003</v>
      </c>
      <c r="BB1314">
        <v>2.9984999999999999</v>
      </c>
      <c r="BC1314">
        <v>6.1521999999999997</v>
      </c>
      <c r="BD1314">
        <v>40.728499999999997</v>
      </c>
      <c r="BE1314">
        <v>91.305499999999995</v>
      </c>
      <c r="BF1314">
        <v>62.6066</v>
      </c>
    </row>
    <row r="1315" spans="2:58" x14ac:dyDescent="0.35">
      <c r="B1315" s="1">
        <v>44302</v>
      </c>
      <c r="O1315">
        <v>41.2</v>
      </c>
      <c r="P1315">
        <v>141.69999999999999</v>
      </c>
      <c r="Q1315">
        <v>18.8</v>
      </c>
      <c r="R1315">
        <v>61.3</v>
      </c>
      <c r="AR1315" s="1">
        <v>44288</v>
      </c>
      <c r="AS1315">
        <v>135.0163</v>
      </c>
      <c r="AT1315">
        <v>175.8716</v>
      </c>
      <c r="AU1315">
        <v>8.8806999999999992</v>
      </c>
      <c r="AV1315">
        <v>6.6365999999999996</v>
      </c>
      <c r="AW1315">
        <v>61.7776</v>
      </c>
      <c r="AX1315">
        <v>203.01159999999999</v>
      </c>
      <c r="AY1315">
        <v>87.212699999999998</v>
      </c>
      <c r="AZ1315">
        <v>73.782300000000006</v>
      </c>
      <c r="BA1315">
        <v>96.937600000000003</v>
      </c>
      <c r="BB1315">
        <v>2.9984999999999999</v>
      </c>
      <c r="BC1315">
        <v>6.1523000000000003</v>
      </c>
      <c r="BD1315">
        <v>40.728499999999997</v>
      </c>
      <c r="BE1315">
        <v>91.305499999999995</v>
      </c>
      <c r="BF1315">
        <v>62.610199999999999</v>
      </c>
    </row>
    <row r="1316" spans="2:58" x14ac:dyDescent="0.35">
      <c r="B1316" s="1">
        <v>44301</v>
      </c>
      <c r="O1316">
        <v>39.6</v>
      </c>
      <c r="P1316">
        <v>143.30000000000001</v>
      </c>
      <c r="Q1316">
        <v>-20.7</v>
      </c>
      <c r="R1316">
        <v>56.1</v>
      </c>
      <c r="AR1316" s="1">
        <v>44287</v>
      </c>
      <c r="AS1316">
        <v>135.06489999999999</v>
      </c>
      <c r="AT1316">
        <v>175.8537</v>
      </c>
      <c r="AU1316">
        <v>8.8629999999999995</v>
      </c>
      <c r="AV1316">
        <v>6.6430999999999996</v>
      </c>
      <c r="AW1316">
        <v>61.7742</v>
      </c>
      <c r="AX1316">
        <v>203.59710000000001</v>
      </c>
      <c r="AY1316">
        <v>87.226200000000006</v>
      </c>
      <c r="AZ1316">
        <v>73.785600000000002</v>
      </c>
      <c r="BA1316">
        <v>96.937600000000003</v>
      </c>
      <c r="BB1316">
        <v>3.0004</v>
      </c>
      <c r="BC1316">
        <v>6.1517999999999997</v>
      </c>
      <c r="BD1316">
        <v>40.728499999999997</v>
      </c>
      <c r="BE1316">
        <v>91.305499999999995</v>
      </c>
      <c r="BF1316">
        <v>62.607799999999997</v>
      </c>
    </row>
    <row r="1317" spans="2:58" x14ac:dyDescent="0.35">
      <c r="B1317" s="1">
        <v>44300</v>
      </c>
      <c r="O1317">
        <v>37.799999999999997</v>
      </c>
      <c r="P1317">
        <v>144.69999999999999</v>
      </c>
      <c r="Q1317">
        <v>-20.6</v>
      </c>
      <c r="R1317">
        <v>54.5</v>
      </c>
      <c r="AR1317" s="1">
        <v>44286</v>
      </c>
      <c r="AS1317">
        <v>134.8597</v>
      </c>
      <c r="AT1317">
        <v>175.5592</v>
      </c>
      <c r="AU1317">
        <v>8.8300999999999998</v>
      </c>
      <c r="AV1317">
        <v>6.6618000000000004</v>
      </c>
      <c r="AW1317">
        <v>61.722799999999999</v>
      </c>
      <c r="AX1317">
        <v>202.40309999999999</v>
      </c>
      <c r="AY1317">
        <v>87.310199999999995</v>
      </c>
      <c r="AZ1317">
        <v>73.760099999999994</v>
      </c>
      <c r="BA1317">
        <v>96.912899999999993</v>
      </c>
      <c r="BB1317">
        <v>2.9337</v>
      </c>
      <c r="BC1317">
        <v>6.1835000000000004</v>
      </c>
      <c r="BD1317">
        <v>40.669199999999996</v>
      </c>
      <c r="BE1317">
        <v>91.639300000000006</v>
      </c>
      <c r="BF1317">
        <v>62.729300000000002</v>
      </c>
    </row>
    <row r="1318" spans="2:58" x14ac:dyDescent="0.35">
      <c r="B1318" s="1">
        <v>44299</v>
      </c>
      <c r="O1318">
        <v>39.700000000000003</v>
      </c>
      <c r="P1318">
        <v>146.5</v>
      </c>
      <c r="Q1318">
        <v>-20.5</v>
      </c>
      <c r="R1318">
        <v>55.2</v>
      </c>
      <c r="AR1318" s="1">
        <v>44285</v>
      </c>
      <c r="AS1318">
        <v>134.64429999999999</v>
      </c>
      <c r="AT1318">
        <v>175.1806</v>
      </c>
      <c r="AU1318">
        <v>8.8582999999999998</v>
      </c>
      <c r="AV1318">
        <v>6.6460999999999997</v>
      </c>
      <c r="AW1318">
        <v>61.703600000000002</v>
      </c>
      <c r="AX1318">
        <v>200.10839999999999</v>
      </c>
      <c r="AY1318">
        <v>87.0535</v>
      </c>
      <c r="AZ1318">
        <v>73.766900000000007</v>
      </c>
      <c r="BA1318">
        <v>96.912899999999993</v>
      </c>
      <c r="BB1318">
        <v>2.9485999999999999</v>
      </c>
      <c r="BC1318">
        <v>6.2134999999999998</v>
      </c>
      <c r="BD1318">
        <v>40.669199999999996</v>
      </c>
      <c r="BE1318">
        <v>91.639300000000006</v>
      </c>
      <c r="BF1318">
        <v>62.834899999999998</v>
      </c>
    </row>
    <row r="1319" spans="2:58" x14ac:dyDescent="0.35">
      <c r="B1319" s="1">
        <v>44298</v>
      </c>
      <c r="O1319">
        <v>35.4</v>
      </c>
      <c r="P1319">
        <v>150.1</v>
      </c>
      <c r="Q1319">
        <v>-5.5</v>
      </c>
      <c r="R1319">
        <v>55.6</v>
      </c>
      <c r="AR1319" s="1">
        <v>44284</v>
      </c>
      <c r="AS1319">
        <v>134.74430000000001</v>
      </c>
      <c r="AT1319">
        <v>175.05959999999999</v>
      </c>
      <c r="AU1319">
        <v>8.8707999999999991</v>
      </c>
      <c r="AV1319">
        <v>6.6544999999999996</v>
      </c>
      <c r="AW1319">
        <v>61.732199999999999</v>
      </c>
      <c r="AX1319">
        <v>200.398</v>
      </c>
      <c r="AY1319">
        <v>87.072299999999998</v>
      </c>
      <c r="AZ1319">
        <v>73.781400000000005</v>
      </c>
      <c r="BA1319">
        <v>96.923599999999993</v>
      </c>
      <c r="BB1319">
        <v>2.9525999999999999</v>
      </c>
      <c r="BC1319">
        <v>6.1996000000000002</v>
      </c>
      <c r="BD1319">
        <v>40.669199999999996</v>
      </c>
      <c r="BE1319">
        <v>91.639300000000006</v>
      </c>
      <c r="BF1319">
        <v>62.876600000000003</v>
      </c>
    </row>
    <row r="1320" spans="2:58" x14ac:dyDescent="0.35">
      <c r="B1320" s="1">
        <v>44295</v>
      </c>
      <c r="O1320">
        <v>37.200000000000003</v>
      </c>
      <c r="P1320">
        <v>150.4</v>
      </c>
      <c r="Q1320">
        <v>-5.8</v>
      </c>
      <c r="R1320">
        <v>57.6</v>
      </c>
      <c r="AR1320" s="1">
        <v>44281</v>
      </c>
      <c r="AS1320">
        <v>134.75299999999999</v>
      </c>
      <c r="AT1320">
        <v>175.06989999999999</v>
      </c>
      <c r="AU1320">
        <v>8.8588000000000005</v>
      </c>
      <c r="AV1320">
        <v>6.7</v>
      </c>
      <c r="AW1320">
        <v>61.7697</v>
      </c>
      <c r="AX1320">
        <v>201.03550000000001</v>
      </c>
      <c r="AY1320">
        <v>87.256100000000004</v>
      </c>
      <c r="AZ1320">
        <v>73.778400000000005</v>
      </c>
      <c r="BA1320">
        <v>96.923599999999993</v>
      </c>
      <c r="BB1320">
        <v>2.9489000000000001</v>
      </c>
      <c r="BC1320">
        <v>6.1955999999999998</v>
      </c>
      <c r="BD1320">
        <v>40.669199999999996</v>
      </c>
      <c r="BE1320">
        <v>91.639300000000006</v>
      </c>
      <c r="BF1320">
        <v>62.877499999999998</v>
      </c>
    </row>
    <row r="1321" spans="2:58" x14ac:dyDescent="0.35">
      <c r="B1321" s="1">
        <v>44294</v>
      </c>
      <c r="O1321">
        <v>37.799999999999997</v>
      </c>
      <c r="P1321">
        <v>169.4</v>
      </c>
      <c r="Q1321">
        <v>-5.5</v>
      </c>
      <c r="R1321">
        <v>60.7</v>
      </c>
      <c r="AR1321" s="1">
        <v>44280</v>
      </c>
      <c r="AS1321">
        <v>134.79400000000001</v>
      </c>
      <c r="AT1321">
        <v>175.0386</v>
      </c>
      <c r="AU1321">
        <v>8.9071999999999996</v>
      </c>
      <c r="AV1321">
        <v>5.7285000000000004</v>
      </c>
      <c r="AW1321">
        <v>61.845100000000002</v>
      </c>
      <c r="AX1321">
        <v>202.45480000000001</v>
      </c>
      <c r="AY1321">
        <v>87.322699999999998</v>
      </c>
      <c r="AZ1321">
        <v>73.7727</v>
      </c>
      <c r="BA1321">
        <v>96.923599999999993</v>
      </c>
      <c r="BB1321">
        <v>2.9619</v>
      </c>
      <c r="BC1321">
        <v>5.6182999999999996</v>
      </c>
      <c r="BD1321">
        <v>40.669199999999996</v>
      </c>
      <c r="BE1321">
        <v>91.304900000000004</v>
      </c>
      <c r="BF1321">
        <v>62.6646</v>
      </c>
    </row>
    <row r="1322" spans="2:58" x14ac:dyDescent="0.35">
      <c r="B1322" s="1">
        <v>44293</v>
      </c>
      <c r="O1322">
        <v>38.700000000000003</v>
      </c>
      <c r="P1322">
        <v>170.5</v>
      </c>
      <c r="Q1322">
        <v>-5.3</v>
      </c>
      <c r="R1322">
        <v>57.1</v>
      </c>
      <c r="AR1322" s="1">
        <v>44279</v>
      </c>
      <c r="AS1322">
        <v>134.85980000000001</v>
      </c>
      <c r="AT1322">
        <v>174.99</v>
      </c>
      <c r="AU1322">
        <v>8.9201999999999995</v>
      </c>
      <c r="AV1322">
        <v>5.7826000000000004</v>
      </c>
      <c r="AW1322">
        <v>61.817100000000003</v>
      </c>
      <c r="AX1322">
        <v>202.77549999999999</v>
      </c>
      <c r="AY1322">
        <v>87.517200000000003</v>
      </c>
      <c r="AZ1322">
        <v>73.640799999999999</v>
      </c>
      <c r="BA1322">
        <v>96.923599999999993</v>
      </c>
      <c r="BB1322">
        <v>2.8925000000000001</v>
      </c>
      <c r="BC1322">
        <v>5.6304999999999996</v>
      </c>
      <c r="BD1322">
        <v>40.669199999999996</v>
      </c>
      <c r="BE1322">
        <v>91.040800000000004</v>
      </c>
      <c r="BF1322">
        <v>62.686100000000003</v>
      </c>
    </row>
    <row r="1323" spans="2:58" x14ac:dyDescent="0.35">
      <c r="B1323" s="1">
        <v>44292</v>
      </c>
      <c r="O1323">
        <v>39.1</v>
      </c>
      <c r="P1323">
        <v>166.7</v>
      </c>
      <c r="Q1323">
        <v>-4.0999999999999996</v>
      </c>
      <c r="R1323">
        <v>56.7</v>
      </c>
      <c r="AR1323" s="1">
        <v>44278</v>
      </c>
      <c r="AS1323">
        <v>134.67939999999999</v>
      </c>
      <c r="AT1323">
        <v>174.93780000000001</v>
      </c>
      <c r="AU1323">
        <v>8.9635999999999996</v>
      </c>
      <c r="AV1323">
        <v>5.7968000000000002</v>
      </c>
      <c r="AW1323">
        <v>61.830399999999997</v>
      </c>
      <c r="AX1323">
        <v>201.19159999999999</v>
      </c>
      <c r="AY1323">
        <v>64.746399999999994</v>
      </c>
      <c r="AZ1323">
        <v>73.646199999999993</v>
      </c>
      <c r="BA1323">
        <v>96.923599999999993</v>
      </c>
      <c r="BB1323">
        <v>2.9177</v>
      </c>
      <c r="BC1323">
        <v>5.6311999999999998</v>
      </c>
      <c r="BD1323">
        <v>40.669199999999996</v>
      </c>
      <c r="BE1323">
        <v>89.972700000000003</v>
      </c>
      <c r="BF1323">
        <v>54.6205</v>
      </c>
    </row>
    <row r="1324" spans="2:58" x14ac:dyDescent="0.35">
      <c r="B1324" s="1">
        <v>44291</v>
      </c>
      <c r="O1324">
        <v>40.6</v>
      </c>
      <c r="P1324">
        <v>169.9</v>
      </c>
      <c r="Q1324">
        <v>-6.6</v>
      </c>
      <c r="R1324">
        <v>57.9</v>
      </c>
      <c r="AR1324" s="1">
        <v>44277</v>
      </c>
      <c r="AS1324">
        <v>134.80000000000001</v>
      </c>
      <c r="AT1324">
        <v>174.9538</v>
      </c>
      <c r="AU1324">
        <v>8.9351000000000003</v>
      </c>
      <c r="AV1324">
        <v>5.8338999999999999</v>
      </c>
      <c r="AW1324">
        <v>61.789400000000001</v>
      </c>
      <c r="AX1324">
        <v>201.04470000000001</v>
      </c>
      <c r="AY1324">
        <v>65.003200000000007</v>
      </c>
      <c r="AZ1324">
        <v>73.631900000000002</v>
      </c>
      <c r="BA1324">
        <v>96.923599999999993</v>
      </c>
      <c r="BB1324">
        <v>2.8957000000000002</v>
      </c>
      <c r="BC1324">
        <v>5.6380999999999997</v>
      </c>
      <c r="BD1324">
        <v>40.669199999999996</v>
      </c>
      <c r="BE1324">
        <v>89.972700000000003</v>
      </c>
      <c r="BF1324">
        <v>54.752000000000002</v>
      </c>
    </row>
    <row r="1325" spans="2:58" x14ac:dyDescent="0.35">
      <c r="B1325" s="1">
        <v>44287</v>
      </c>
      <c r="O1325">
        <v>36.5</v>
      </c>
      <c r="P1325">
        <v>172.3</v>
      </c>
      <c r="Q1325">
        <v>-9.5</v>
      </c>
      <c r="R1325">
        <v>57.5</v>
      </c>
      <c r="AR1325" s="1">
        <v>44274</v>
      </c>
      <c r="AS1325">
        <v>134.7133</v>
      </c>
      <c r="AT1325">
        <v>175.1242</v>
      </c>
      <c r="AU1325">
        <v>8.9361999999999995</v>
      </c>
      <c r="AV1325">
        <v>5.8291000000000004</v>
      </c>
      <c r="AW1325">
        <v>61.691200000000002</v>
      </c>
      <c r="AX1325">
        <v>199.68029999999999</v>
      </c>
      <c r="AY1325">
        <v>65.178700000000006</v>
      </c>
      <c r="AZ1325">
        <v>73.600800000000007</v>
      </c>
      <c r="BA1325">
        <v>96.926400000000001</v>
      </c>
      <c r="BB1325">
        <v>2.8826999999999998</v>
      </c>
      <c r="BC1325">
        <v>5.6342999999999996</v>
      </c>
      <c r="BD1325">
        <v>40.669199999999996</v>
      </c>
      <c r="BE1325">
        <v>89.972700000000003</v>
      </c>
      <c r="BF1325">
        <v>54.729300000000002</v>
      </c>
    </row>
    <row r="1326" spans="2:58" x14ac:dyDescent="0.35">
      <c r="B1326" s="1">
        <v>44286</v>
      </c>
      <c r="C1326">
        <v>62</v>
      </c>
      <c r="D1326">
        <v>54.4</v>
      </c>
      <c r="E1326">
        <v>67.8</v>
      </c>
      <c r="F1326">
        <v>61.1</v>
      </c>
      <c r="I1326">
        <v>63.8</v>
      </c>
      <c r="J1326">
        <v>57.8</v>
      </c>
      <c r="K1326">
        <v>66.5</v>
      </c>
      <c r="L1326">
        <v>66.8</v>
      </c>
      <c r="N1326">
        <v>51.9</v>
      </c>
      <c r="O1326">
        <v>28.1</v>
      </c>
      <c r="P1326">
        <v>173</v>
      </c>
      <c r="Q1326">
        <v>-6.2</v>
      </c>
      <c r="R1326">
        <v>52.6</v>
      </c>
      <c r="S1326">
        <v>1.3124</v>
      </c>
      <c r="AR1326" s="1">
        <v>44273</v>
      </c>
      <c r="AS1326">
        <v>134.65729999999999</v>
      </c>
      <c r="AT1326">
        <v>174.99180000000001</v>
      </c>
      <c r="AU1326">
        <v>8.8985000000000003</v>
      </c>
      <c r="AV1326">
        <v>5.8129999999999997</v>
      </c>
      <c r="AW1326">
        <v>61.587800000000001</v>
      </c>
      <c r="AX1326">
        <v>199.20160000000001</v>
      </c>
      <c r="AY1326">
        <v>65.224800000000002</v>
      </c>
      <c r="AZ1326">
        <v>73.602099999999993</v>
      </c>
      <c r="BA1326">
        <v>96.926500000000004</v>
      </c>
      <c r="BB1326">
        <v>2.8776000000000002</v>
      </c>
      <c r="BC1326">
        <v>5.6345000000000001</v>
      </c>
      <c r="BD1326">
        <v>40.669199999999996</v>
      </c>
      <c r="BE1326">
        <v>90.142799999999994</v>
      </c>
      <c r="BF1326">
        <v>54.742800000000003</v>
      </c>
    </row>
    <row r="1327" spans="2:58" x14ac:dyDescent="0.35">
      <c r="B1327" s="1">
        <v>44285</v>
      </c>
      <c r="O1327">
        <v>28.3</v>
      </c>
      <c r="P1327">
        <v>182.8</v>
      </c>
      <c r="Q1327">
        <v>-15.3</v>
      </c>
      <c r="R1327">
        <v>53</v>
      </c>
      <c r="AR1327" s="1">
        <v>44272</v>
      </c>
      <c r="AS1327">
        <v>134.4709</v>
      </c>
      <c r="AT1327">
        <v>174.95939999999999</v>
      </c>
      <c r="AU1327">
        <v>8.8795999999999999</v>
      </c>
      <c r="AV1327">
        <v>5.8148999999999997</v>
      </c>
      <c r="AW1327">
        <v>61.587800000000001</v>
      </c>
      <c r="AX1327">
        <v>196.44390000000001</v>
      </c>
      <c r="AY1327">
        <v>65.357600000000005</v>
      </c>
      <c r="AZ1327">
        <v>73.753500000000003</v>
      </c>
      <c r="BA1327">
        <v>96.9285</v>
      </c>
      <c r="BB1327">
        <v>2.9565999999999999</v>
      </c>
      <c r="BC1327">
        <v>5.6311999999999998</v>
      </c>
      <c r="BD1327">
        <v>40.669199999999996</v>
      </c>
      <c r="BE1327">
        <v>90.169399999999996</v>
      </c>
      <c r="BF1327">
        <v>54.732199999999999</v>
      </c>
    </row>
    <row r="1328" spans="2:58" x14ac:dyDescent="0.35">
      <c r="B1328" s="1">
        <v>44284</v>
      </c>
      <c r="O1328">
        <v>20.6</v>
      </c>
      <c r="P1328">
        <v>163.1</v>
      </c>
      <c r="Q1328">
        <v>-15.9</v>
      </c>
      <c r="R1328">
        <v>47.7</v>
      </c>
      <c r="AR1328" s="1">
        <v>44271</v>
      </c>
      <c r="AS1328">
        <v>134.42490000000001</v>
      </c>
      <c r="AT1328">
        <v>174.89259999999999</v>
      </c>
      <c r="AU1328">
        <v>8.8995999999999995</v>
      </c>
      <c r="AV1328">
        <v>5.9455999999999998</v>
      </c>
      <c r="AW1328">
        <v>61.521799999999999</v>
      </c>
      <c r="AX1328">
        <v>194.42339999999999</v>
      </c>
      <c r="AY1328">
        <v>65.920500000000004</v>
      </c>
      <c r="AZ1328">
        <v>73.757199999999997</v>
      </c>
      <c r="BA1328">
        <v>96.9285</v>
      </c>
      <c r="BB1328">
        <v>2.9643999999999999</v>
      </c>
      <c r="BC1328">
        <v>5.6299000000000001</v>
      </c>
      <c r="BD1328">
        <v>40.669199999999996</v>
      </c>
      <c r="BE1328">
        <v>90.101299999999995</v>
      </c>
      <c r="BF1328">
        <v>54.732799999999997</v>
      </c>
    </row>
    <row r="1329" spans="2:58" x14ac:dyDescent="0.35">
      <c r="B1329" s="1">
        <v>44281</v>
      </c>
      <c r="O1329">
        <v>24.4</v>
      </c>
      <c r="P1329">
        <v>165.2</v>
      </c>
      <c r="Q1329">
        <v>-17.2</v>
      </c>
      <c r="R1329">
        <v>49.1</v>
      </c>
      <c r="AR1329" s="1">
        <v>44270</v>
      </c>
      <c r="AS1329">
        <v>134.36070000000001</v>
      </c>
      <c r="AT1329">
        <v>174.76949999999999</v>
      </c>
      <c r="AU1329">
        <v>8.9084000000000003</v>
      </c>
      <c r="AV1329">
        <v>5.952</v>
      </c>
      <c r="AW1329">
        <v>61.437899999999999</v>
      </c>
      <c r="AX1329">
        <v>194.77590000000001</v>
      </c>
      <c r="AY1329">
        <v>65.946200000000005</v>
      </c>
      <c r="AZ1329">
        <v>73.669300000000007</v>
      </c>
      <c r="BA1329">
        <v>96.928299999999993</v>
      </c>
      <c r="BB1329">
        <v>2.9318</v>
      </c>
      <c r="BC1329">
        <v>5.6303000000000001</v>
      </c>
      <c r="BD1329">
        <v>40.669199999999996</v>
      </c>
      <c r="BE1329">
        <v>90.101299999999995</v>
      </c>
      <c r="BF1329">
        <v>54.737099999999998</v>
      </c>
    </row>
    <row r="1330" spans="2:58" x14ac:dyDescent="0.35">
      <c r="B1330" s="1">
        <v>44280</v>
      </c>
      <c r="O1330">
        <v>24.1</v>
      </c>
      <c r="P1330">
        <v>151.69999999999999</v>
      </c>
      <c r="Q1330">
        <v>-17.5</v>
      </c>
      <c r="R1330">
        <v>46.4</v>
      </c>
      <c r="AR1330" s="1">
        <v>44267</v>
      </c>
      <c r="AS1330">
        <v>134.1583</v>
      </c>
      <c r="AT1330">
        <v>174.57069999999999</v>
      </c>
      <c r="AU1330">
        <v>8.9298000000000002</v>
      </c>
      <c r="AV1330">
        <v>5.9523999999999999</v>
      </c>
      <c r="AW1330">
        <v>61.003100000000003</v>
      </c>
      <c r="AX1330">
        <v>190.7902</v>
      </c>
      <c r="AY1330">
        <v>66.371899999999997</v>
      </c>
      <c r="AZ1330">
        <v>73.668000000000006</v>
      </c>
      <c r="BA1330">
        <v>96.928100000000001</v>
      </c>
      <c r="BB1330">
        <v>2.9367000000000001</v>
      </c>
      <c r="BC1330">
        <v>5.6288</v>
      </c>
      <c r="BD1330">
        <v>40.6691</v>
      </c>
      <c r="BE1330">
        <v>90.149799999999999</v>
      </c>
      <c r="BF1330">
        <v>54.707099999999997</v>
      </c>
    </row>
    <row r="1331" spans="2:58" x14ac:dyDescent="0.35">
      <c r="B1331" s="1">
        <v>44279</v>
      </c>
      <c r="O1331">
        <v>22.1</v>
      </c>
      <c r="P1331">
        <v>150.19999999999999</v>
      </c>
      <c r="Q1331">
        <v>-17.8</v>
      </c>
      <c r="R1331">
        <v>45.6</v>
      </c>
      <c r="AR1331" s="1">
        <v>44266</v>
      </c>
      <c r="AS1331">
        <v>134.05779999999999</v>
      </c>
      <c r="AT1331">
        <v>174.55240000000001</v>
      </c>
      <c r="AU1331">
        <v>8.86</v>
      </c>
      <c r="AV1331">
        <v>5.9648000000000003</v>
      </c>
      <c r="AW1331">
        <v>60.991199999999999</v>
      </c>
      <c r="AX1331">
        <v>190.9589</v>
      </c>
      <c r="AY1331">
        <v>66.502200000000002</v>
      </c>
      <c r="AZ1331">
        <v>73.669499999999999</v>
      </c>
      <c r="BA1331">
        <v>96.928399999999996</v>
      </c>
      <c r="BB1331">
        <v>2.923</v>
      </c>
      <c r="BC1331">
        <v>5.6254999999999997</v>
      </c>
      <c r="BD1331">
        <v>40.674399999999999</v>
      </c>
      <c r="BE1331">
        <v>90.149799999999999</v>
      </c>
      <c r="BF1331">
        <v>54.728400000000001</v>
      </c>
    </row>
    <row r="1332" spans="2:58" x14ac:dyDescent="0.35">
      <c r="B1332" s="1">
        <v>44278</v>
      </c>
      <c r="O1332">
        <v>30.7</v>
      </c>
      <c r="P1332">
        <v>86.6</v>
      </c>
      <c r="Q1332">
        <v>-18.100000000000001</v>
      </c>
      <c r="R1332">
        <v>36.200000000000003</v>
      </c>
      <c r="AR1332" s="1">
        <v>44265</v>
      </c>
      <c r="AS1332">
        <v>133.8689</v>
      </c>
      <c r="AT1332">
        <v>174.3545</v>
      </c>
      <c r="AU1332">
        <v>8.8412000000000006</v>
      </c>
      <c r="AV1332">
        <v>5.9804000000000004</v>
      </c>
      <c r="AW1332">
        <v>61.017699999999998</v>
      </c>
      <c r="AX1332">
        <v>188.70400000000001</v>
      </c>
      <c r="AY1332">
        <v>66.777600000000007</v>
      </c>
      <c r="AZ1332">
        <v>73.813800000000001</v>
      </c>
      <c r="BA1332">
        <v>96.925399999999996</v>
      </c>
      <c r="BB1332">
        <v>2.9169</v>
      </c>
      <c r="BC1332">
        <v>5.6254999999999997</v>
      </c>
      <c r="BD1332">
        <v>40.674100000000003</v>
      </c>
      <c r="BE1332">
        <v>90.149699999999996</v>
      </c>
      <c r="BF1332">
        <v>54.819600000000001</v>
      </c>
    </row>
    <row r="1333" spans="2:58" x14ac:dyDescent="0.35">
      <c r="B1333" s="1">
        <v>44277</v>
      </c>
      <c r="O1333">
        <v>40.9</v>
      </c>
      <c r="P1333">
        <v>87.1</v>
      </c>
      <c r="Q1333">
        <v>-18.3</v>
      </c>
      <c r="R1333">
        <v>39.9</v>
      </c>
      <c r="AR1333" s="1">
        <v>44264</v>
      </c>
      <c r="AS1333">
        <v>133.88</v>
      </c>
      <c r="AT1333">
        <v>174.3818</v>
      </c>
      <c r="AU1333">
        <v>8.8267000000000007</v>
      </c>
      <c r="AV1333">
        <v>5.9825999999999997</v>
      </c>
      <c r="AW1333">
        <v>60.9315</v>
      </c>
      <c r="AX1333">
        <v>189.27080000000001</v>
      </c>
      <c r="AY1333">
        <v>66.919200000000004</v>
      </c>
      <c r="AZ1333">
        <v>73.790400000000005</v>
      </c>
      <c r="BA1333">
        <v>96.9251</v>
      </c>
      <c r="BB1333">
        <v>2.9016000000000002</v>
      </c>
      <c r="BC1333">
        <v>5.6256000000000004</v>
      </c>
      <c r="BD1333">
        <v>40.674100000000003</v>
      </c>
      <c r="BE1333">
        <v>90.149699999999996</v>
      </c>
      <c r="BF1333">
        <v>54.926299999999998</v>
      </c>
    </row>
    <row r="1334" spans="2:58" x14ac:dyDescent="0.35">
      <c r="B1334" s="1">
        <v>44274</v>
      </c>
      <c r="O1334">
        <v>41</v>
      </c>
      <c r="P1334">
        <v>89.4</v>
      </c>
      <c r="Q1334">
        <v>-18.899999999999999</v>
      </c>
      <c r="R1334">
        <v>41.1</v>
      </c>
      <c r="AR1334" s="1">
        <v>44263</v>
      </c>
      <c r="AS1334">
        <v>133.82570000000001</v>
      </c>
      <c r="AT1334">
        <v>174.33</v>
      </c>
      <c r="AU1334">
        <v>8.8688000000000002</v>
      </c>
      <c r="AV1334">
        <v>5.9798</v>
      </c>
      <c r="AW1334">
        <v>60.764200000000002</v>
      </c>
      <c r="AX1334">
        <v>190.1902</v>
      </c>
      <c r="AY1334">
        <v>67.103099999999998</v>
      </c>
      <c r="AZ1334">
        <v>73.7226</v>
      </c>
      <c r="BA1334">
        <v>96.9251</v>
      </c>
      <c r="BB1334">
        <v>2.9295</v>
      </c>
      <c r="BC1334">
        <v>5.6304999999999996</v>
      </c>
      <c r="BD1334">
        <v>40.674100000000003</v>
      </c>
      <c r="BE1334">
        <v>88.921300000000002</v>
      </c>
      <c r="BF1334">
        <v>54.948099999999997</v>
      </c>
    </row>
    <row r="1335" spans="2:58" x14ac:dyDescent="0.35">
      <c r="B1335" s="1">
        <v>44273</v>
      </c>
      <c r="O1335">
        <v>41</v>
      </c>
      <c r="P1335">
        <v>90</v>
      </c>
      <c r="Q1335">
        <v>-19.100000000000001</v>
      </c>
      <c r="R1335">
        <v>41.3</v>
      </c>
      <c r="AR1335" s="1">
        <v>44260</v>
      </c>
      <c r="AS1335">
        <v>134.08609999999999</v>
      </c>
      <c r="AT1335">
        <v>174.1902</v>
      </c>
      <c r="AU1335">
        <v>8.9269999999999996</v>
      </c>
      <c r="AV1335">
        <v>5.9831000000000003</v>
      </c>
      <c r="AW1335">
        <v>60.6374</v>
      </c>
      <c r="AX1335">
        <v>192.26939999999999</v>
      </c>
      <c r="AY1335">
        <v>67.169600000000003</v>
      </c>
      <c r="AZ1335">
        <v>73.698400000000007</v>
      </c>
      <c r="BA1335">
        <v>96.926000000000002</v>
      </c>
      <c r="BB1335">
        <v>2.9462000000000002</v>
      </c>
      <c r="BC1335">
        <v>5.6333000000000002</v>
      </c>
      <c r="BD1335">
        <v>40.674100000000003</v>
      </c>
      <c r="BE1335">
        <v>90.030199999999994</v>
      </c>
      <c r="BF1335">
        <v>54.962400000000002</v>
      </c>
    </row>
    <row r="1336" spans="2:58" x14ac:dyDescent="0.35">
      <c r="B1336" s="1">
        <v>44272</v>
      </c>
      <c r="O1336">
        <v>31.3</v>
      </c>
      <c r="P1336">
        <v>90.6</v>
      </c>
      <c r="Q1336">
        <v>-19.3</v>
      </c>
      <c r="R1336">
        <v>39.1</v>
      </c>
      <c r="AR1336" s="1">
        <v>44259</v>
      </c>
      <c r="AS1336">
        <v>133.98660000000001</v>
      </c>
      <c r="AT1336">
        <v>174.07259999999999</v>
      </c>
      <c r="AU1336">
        <v>8.9849999999999994</v>
      </c>
      <c r="AV1336">
        <v>5.9817999999999998</v>
      </c>
      <c r="AW1336">
        <v>60.671300000000002</v>
      </c>
      <c r="AX1336">
        <v>192.55799999999999</v>
      </c>
      <c r="AY1336">
        <v>67.203100000000006</v>
      </c>
      <c r="AZ1336">
        <v>73.697299999999998</v>
      </c>
      <c r="BA1336">
        <v>96.926000000000002</v>
      </c>
      <c r="BB1336">
        <v>2.9619</v>
      </c>
      <c r="BC1336">
        <v>5.6327999999999996</v>
      </c>
      <c r="BD1336">
        <v>40.674100000000003</v>
      </c>
      <c r="BE1336">
        <v>90.039699999999996</v>
      </c>
      <c r="BF1336">
        <v>54.975200000000001</v>
      </c>
    </row>
    <row r="1337" spans="2:58" x14ac:dyDescent="0.35">
      <c r="B1337" s="1">
        <v>44271</v>
      </c>
      <c r="O1337">
        <v>41.6</v>
      </c>
      <c r="P1337">
        <v>92.3</v>
      </c>
      <c r="Q1337">
        <v>-19.399999999999999</v>
      </c>
      <c r="R1337">
        <v>45.3</v>
      </c>
      <c r="AR1337" s="1">
        <v>44258</v>
      </c>
      <c r="AS1337">
        <v>133.9845</v>
      </c>
      <c r="AT1337">
        <v>173.98230000000001</v>
      </c>
      <c r="AU1337">
        <v>8.9993999999999996</v>
      </c>
      <c r="AV1337">
        <v>5.9785000000000004</v>
      </c>
      <c r="AW1337">
        <v>60.502499999999998</v>
      </c>
      <c r="AX1337">
        <v>187.36009999999999</v>
      </c>
      <c r="AY1337">
        <v>67.178399999999996</v>
      </c>
      <c r="AZ1337">
        <v>73.642799999999994</v>
      </c>
      <c r="BA1337">
        <v>96.696100000000001</v>
      </c>
      <c r="BB1337">
        <v>3.0196999999999998</v>
      </c>
      <c r="BC1337">
        <v>5.6334999999999997</v>
      </c>
      <c r="BD1337">
        <v>40.658900000000003</v>
      </c>
      <c r="BE1337">
        <v>87.653199999999998</v>
      </c>
      <c r="BF1337">
        <v>55.025700000000001</v>
      </c>
    </row>
    <row r="1338" spans="2:58" x14ac:dyDescent="0.35">
      <c r="B1338" s="1">
        <v>44270</v>
      </c>
      <c r="O1338">
        <v>79</v>
      </c>
      <c r="P1338">
        <v>92.4</v>
      </c>
      <c r="Q1338">
        <v>-19.600000000000001</v>
      </c>
      <c r="R1338">
        <v>55.7</v>
      </c>
      <c r="AR1338" s="1">
        <v>44257</v>
      </c>
      <c r="AS1338">
        <v>134.0241</v>
      </c>
      <c r="AT1338">
        <v>173.9169</v>
      </c>
      <c r="AU1338">
        <v>8.9651999999999994</v>
      </c>
      <c r="AV1338">
        <v>5.984</v>
      </c>
      <c r="AW1338">
        <v>60.430199999999999</v>
      </c>
      <c r="AX1338">
        <v>188.90539999999999</v>
      </c>
      <c r="AY1338">
        <v>67.188999999999993</v>
      </c>
      <c r="AZ1338">
        <v>73.7136</v>
      </c>
      <c r="BA1338">
        <v>96.699200000000005</v>
      </c>
      <c r="BB1338">
        <v>2.9649000000000001</v>
      </c>
      <c r="BC1338">
        <v>5.6337000000000002</v>
      </c>
      <c r="BD1338">
        <v>40.658900000000003</v>
      </c>
      <c r="BE1338">
        <v>87.643100000000004</v>
      </c>
      <c r="BF1338">
        <v>55.0349</v>
      </c>
    </row>
    <row r="1339" spans="2:58" x14ac:dyDescent="0.35">
      <c r="B1339" s="1">
        <v>44267</v>
      </c>
      <c r="O1339">
        <v>78.5</v>
      </c>
      <c r="P1339">
        <v>114.6</v>
      </c>
      <c r="Q1339">
        <v>6.6</v>
      </c>
      <c r="R1339">
        <v>64</v>
      </c>
      <c r="AR1339" s="1">
        <v>44256</v>
      </c>
      <c r="AS1339">
        <v>133.96510000000001</v>
      </c>
      <c r="AT1339">
        <v>173.8545</v>
      </c>
      <c r="AU1339">
        <v>8.9791000000000007</v>
      </c>
      <c r="AV1339">
        <v>5.9878999999999998</v>
      </c>
      <c r="AW1339">
        <v>60.1678</v>
      </c>
      <c r="AX1339">
        <v>121.7094</v>
      </c>
      <c r="AY1339">
        <v>67.286900000000003</v>
      </c>
      <c r="AZ1339">
        <v>73.727699999999999</v>
      </c>
      <c r="BA1339">
        <v>96.738600000000005</v>
      </c>
      <c r="BB1339">
        <v>2.9763000000000002</v>
      </c>
      <c r="BC1339">
        <v>5.6364999999999998</v>
      </c>
      <c r="BD1339">
        <v>40.658900000000003</v>
      </c>
      <c r="BE1339">
        <v>43.296700000000001</v>
      </c>
      <c r="BF1339">
        <v>55.120800000000003</v>
      </c>
    </row>
    <row r="1340" spans="2:58" x14ac:dyDescent="0.35">
      <c r="B1340" s="1">
        <v>44266</v>
      </c>
      <c r="O1340">
        <v>71.3</v>
      </c>
      <c r="P1340">
        <v>118.3</v>
      </c>
      <c r="Q1340">
        <v>6.5</v>
      </c>
      <c r="R1340">
        <v>64.3</v>
      </c>
      <c r="AR1340" s="1">
        <v>44253</v>
      </c>
      <c r="AS1340">
        <v>134.51249999999999</v>
      </c>
      <c r="AT1340">
        <v>173.56229999999999</v>
      </c>
      <c r="AU1340">
        <v>9.2545999999999999</v>
      </c>
      <c r="AV1340">
        <v>5.9885999999999999</v>
      </c>
      <c r="AW1340">
        <v>59.988599999999998</v>
      </c>
      <c r="AX1340">
        <v>122.76609999999999</v>
      </c>
      <c r="AY1340">
        <v>67.392600000000002</v>
      </c>
      <c r="AZ1340">
        <v>73.031999999999996</v>
      </c>
      <c r="BA1340">
        <v>94.501099999999994</v>
      </c>
      <c r="BB1340">
        <v>3.0024000000000002</v>
      </c>
      <c r="BC1340">
        <v>5.6360000000000001</v>
      </c>
      <c r="BD1340">
        <v>40.658200000000001</v>
      </c>
      <c r="BE1340">
        <v>43.296700000000001</v>
      </c>
      <c r="BF1340">
        <v>55.1586</v>
      </c>
    </row>
    <row r="1341" spans="2:58" x14ac:dyDescent="0.35">
      <c r="B1341" s="1">
        <v>44265</v>
      </c>
      <c r="O1341">
        <v>72.5</v>
      </c>
      <c r="P1341">
        <v>121.6</v>
      </c>
      <c r="Q1341">
        <v>6.4</v>
      </c>
      <c r="R1341">
        <v>66</v>
      </c>
      <c r="AR1341" s="1">
        <v>44252</v>
      </c>
      <c r="AS1341">
        <v>134.33840000000001</v>
      </c>
      <c r="AT1341">
        <v>173.3768</v>
      </c>
      <c r="AU1341">
        <v>5.9545000000000003</v>
      </c>
      <c r="AV1341">
        <v>5.9894999999999996</v>
      </c>
      <c r="AW1341">
        <v>59.911799999999999</v>
      </c>
      <c r="AX1341">
        <v>121.8866</v>
      </c>
      <c r="AY1341">
        <v>67.408000000000001</v>
      </c>
      <c r="AZ1341">
        <v>73.354500000000002</v>
      </c>
      <c r="BA1341">
        <v>94.483699999999999</v>
      </c>
      <c r="BB1341">
        <v>3.1181999999999999</v>
      </c>
      <c r="BC1341">
        <v>5.6360999999999999</v>
      </c>
      <c r="BD1341">
        <v>40.671500000000002</v>
      </c>
      <c r="BE1341">
        <v>43.296700000000001</v>
      </c>
      <c r="BF1341">
        <v>55.156199999999998</v>
      </c>
    </row>
    <row r="1342" spans="2:58" x14ac:dyDescent="0.35">
      <c r="B1342" s="1">
        <v>44264</v>
      </c>
      <c r="O1342">
        <v>80</v>
      </c>
      <c r="P1342">
        <v>118.9</v>
      </c>
      <c r="Q1342">
        <v>-13.5</v>
      </c>
      <c r="R1342">
        <v>66.3</v>
      </c>
      <c r="AR1342" s="1">
        <v>44251</v>
      </c>
      <c r="AS1342">
        <v>134.23740000000001</v>
      </c>
      <c r="AT1342">
        <v>173.41589999999999</v>
      </c>
      <c r="AU1342">
        <v>6.1341000000000001</v>
      </c>
      <c r="AV1342">
        <v>6.0030999999999999</v>
      </c>
      <c r="AW1342">
        <v>59.888300000000001</v>
      </c>
      <c r="AX1342">
        <v>116.1208</v>
      </c>
      <c r="AY1342">
        <v>67.271500000000003</v>
      </c>
      <c r="AZ1342">
        <v>73.349299999999999</v>
      </c>
      <c r="BA1342">
        <v>94.253100000000003</v>
      </c>
      <c r="BB1342">
        <v>3.1181999999999999</v>
      </c>
      <c r="BC1342">
        <v>5.6360999999999999</v>
      </c>
      <c r="BD1342">
        <v>40.671500000000002</v>
      </c>
      <c r="BE1342">
        <v>43.296700000000001</v>
      </c>
      <c r="BF1342">
        <v>55.179699999999997</v>
      </c>
    </row>
    <row r="1343" spans="2:58" x14ac:dyDescent="0.35">
      <c r="B1343" s="1">
        <v>44263</v>
      </c>
      <c r="O1343">
        <v>82.6</v>
      </c>
      <c r="P1343">
        <v>117.5</v>
      </c>
      <c r="Q1343">
        <v>-13.6</v>
      </c>
      <c r="R1343">
        <v>67.599999999999994</v>
      </c>
      <c r="AR1343" s="1">
        <v>44250</v>
      </c>
      <c r="AS1343">
        <v>98.391400000000004</v>
      </c>
      <c r="AT1343">
        <v>173.5393</v>
      </c>
      <c r="AU1343">
        <v>6.1639999999999997</v>
      </c>
      <c r="AV1343">
        <v>6.0084</v>
      </c>
      <c r="AW1343">
        <v>59.6875</v>
      </c>
      <c r="AX1343">
        <v>83.525199999999998</v>
      </c>
      <c r="AY1343">
        <v>65.795000000000002</v>
      </c>
      <c r="AZ1343">
        <v>72.639899999999997</v>
      </c>
      <c r="BA1343">
        <v>94.426500000000004</v>
      </c>
      <c r="BB1343">
        <v>3.1181999999999999</v>
      </c>
      <c r="BC1343">
        <v>5.6360999999999999</v>
      </c>
      <c r="BD1343">
        <v>40.671500000000002</v>
      </c>
      <c r="BE1343">
        <v>43.296700000000001</v>
      </c>
      <c r="BF1343">
        <v>55.173299999999998</v>
      </c>
    </row>
    <row r="1344" spans="2:58" x14ac:dyDescent="0.35">
      <c r="B1344" s="1">
        <v>44260</v>
      </c>
      <c r="O1344">
        <v>85.8</v>
      </c>
      <c r="P1344">
        <v>131.4</v>
      </c>
      <c r="Q1344">
        <v>-11.5</v>
      </c>
      <c r="R1344">
        <v>75.900000000000006</v>
      </c>
      <c r="AR1344" s="1">
        <v>44249</v>
      </c>
      <c r="AS1344">
        <v>98.053799999999995</v>
      </c>
      <c r="AT1344">
        <v>124.54819999999999</v>
      </c>
      <c r="AU1344">
        <v>5.9588999999999999</v>
      </c>
      <c r="AV1344">
        <v>6.0090000000000003</v>
      </c>
      <c r="AW1344">
        <v>59.654600000000002</v>
      </c>
      <c r="AX1344">
        <v>83.589100000000002</v>
      </c>
      <c r="AY1344">
        <v>65.762100000000004</v>
      </c>
      <c r="AZ1344">
        <v>72.664400000000001</v>
      </c>
      <c r="BA1344">
        <v>101.0535</v>
      </c>
      <c r="BB1344">
        <v>3.1181999999999999</v>
      </c>
      <c r="BC1344">
        <v>5.6361999999999997</v>
      </c>
      <c r="BD1344">
        <v>40.671500000000002</v>
      </c>
      <c r="BE1344">
        <v>43.296700000000001</v>
      </c>
      <c r="BF1344">
        <v>55.190300000000001</v>
      </c>
    </row>
    <row r="1345" spans="2:58" x14ac:dyDescent="0.35">
      <c r="B1345" s="1">
        <v>44259</v>
      </c>
      <c r="O1345">
        <v>85.8</v>
      </c>
      <c r="P1345">
        <v>134.69999999999999</v>
      </c>
      <c r="Q1345">
        <v>-9.9</v>
      </c>
      <c r="R1345">
        <v>77.7</v>
      </c>
      <c r="AR1345" s="1">
        <v>44246</v>
      </c>
      <c r="AS1345">
        <v>98.064899999999994</v>
      </c>
      <c r="AT1345">
        <v>124.43640000000001</v>
      </c>
      <c r="AU1345">
        <v>5.9428999999999998</v>
      </c>
      <c r="AV1345">
        <v>6.0039999999999996</v>
      </c>
      <c r="AW1345">
        <v>59.582599999999999</v>
      </c>
      <c r="AX1345">
        <v>80.775599999999997</v>
      </c>
      <c r="AY1345">
        <v>65.668000000000006</v>
      </c>
      <c r="AZ1345">
        <v>72.669200000000004</v>
      </c>
      <c r="BA1345">
        <v>101.0535</v>
      </c>
      <c r="BB1345">
        <v>3.1181000000000001</v>
      </c>
      <c r="BC1345">
        <v>5.6363000000000003</v>
      </c>
      <c r="BD1345">
        <v>40.671500000000002</v>
      </c>
      <c r="BE1345">
        <v>43.296700000000001</v>
      </c>
      <c r="BF1345">
        <v>55.427700000000002</v>
      </c>
    </row>
    <row r="1346" spans="2:58" x14ac:dyDescent="0.35">
      <c r="B1346" s="1">
        <v>44258</v>
      </c>
      <c r="O1346">
        <v>83.1</v>
      </c>
      <c r="P1346">
        <v>149.30000000000001</v>
      </c>
      <c r="Q1346">
        <v>-8.6999999999999993</v>
      </c>
      <c r="R1346">
        <v>77.900000000000006</v>
      </c>
      <c r="AR1346" s="1">
        <v>44245</v>
      </c>
      <c r="AS1346">
        <v>97.887200000000007</v>
      </c>
      <c r="AT1346">
        <v>123.9806</v>
      </c>
      <c r="AU1346">
        <v>5.8411999999999997</v>
      </c>
      <c r="AV1346">
        <v>6.0010000000000003</v>
      </c>
      <c r="AW1346">
        <v>59.58</v>
      </c>
      <c r="AX1346">
        <v>80.773300000000006</v>
      </c>
      <c r="AY1346">
        <v>65.626099999999994</v>
      </c>
      <c r="AZ1346">
        <v>73.102000000000004</v>
      </c>
      <c r="BA1346">
        <v>101.0535</v>
      </c>
      <c r="BB1346">
        <v>3.2724000000000002</v>
      </c>
      <c r="BC1346">
        <v>5.6356000000000002</v>
      </c>
      <c r="BD1346">
        <v>40.671500000000002</v>
      </c>
      <c r="BE1346">
        <v>43.296700000000001</v>
      </c>
      <c r="BF1346">
        <v>55.414900000000003</v>
      </c>
    </row>
    <row r="1347" spans="2:58" x14ac:dyDescent="0.35">
      <c r="B1347" s="1">
        <v>44257</v>
      </c>
      <c r="O1347">
        <v>91.1</v>
      </c>
      <c r="P1347">
        <v>143.30000000000001</v>
      </c>
      <c r="Q1347">
        <v>-7.9</v>
      </c>
      <c r="R1347">
        <v>78.599999999999994</v>
      </c>
      <c r="AR1347" s="1">
        <v>44244</v>
      </c>
      <c r="AS1347">
        <v>97.9131</v>
      </c>
      <c r="AT1347">
        <v>124.0322</v>
      </c>
      <c r="AU1347">
        <v>5.9375999999999998</v>
      </c>
      <c r="AV1347">
        <v>6.0056000000000003</v>
      </c>
      <c r="AW1347">
        <v>59.519399999999997</v>
      </c>
      <c r="AX1347">
        <v>81.177000000000007</v>
      </c>
      <c r="AY1347">
        <v>65.667900000000003</v>
      </c>
      <c r="AZ1347">
        <v>73.020200000000003</v>
      </c>
      <c r="BA1347">
        <v>101.0535</v>
      </c>
      <c r="BB1347">
        <v>3.2690000000000001</v>
      </c>
      <c r="BC1347">
        <v>5.6355000000000004</v>
      </c>
      <c r="BD1347">
        <v>40.671199999999999</v>
      </c>
      <c r="BE1347">
        <v>43.296700000000001</v>
      </c>
      <c r="BF1347">
        <v>55.412399999999998</v>
      </c>
    </row>
    <row r="1348" spans="2:58" x14ac:dyDescent="0.35">
      <c r="B1348" s="1">
        <v>44256</v>
      </c>
      <c r="O1348">
        <v>92.2</v>
      </c>
      <c r="P1348">
        <v>156.6</v>
      </c>
      <c r="Q1348">
        <v>-6.9</v>
      </c>
      <c r="R1348">
        <v>80.8</v>
      </c>
      <c r="AR1348" s="1">
        <v>44243</v>
      </c>
      <c r="AS1348">
        <v>97.795199999999994</v>
      </c>
      <c r="AT1348">
        <v>123.8073</v>
      </c>
      <c r="AU1348">
        <v>5.9291</v>
      </c>
      <c r="AV1348">
        <v>6.0373000000000001</v>
      </c>
      <c r="AW1348">
        <v>59.5289</v>
      </c>
      <c r="AX1348">
        <v>81.133799999999994</v>
      </c>
      <c r="AY1348">
        <v>65.895399999999995</v>
      </c>
      <c r="AZ1348">
        <v>73.039100000000005</v>
      </c>
      <c r="BA1348">
        <v>101.0535</v>
      </c>
      <c r="BB1348">
        <v>3.2568999999999999</v>
      </c>
      <c r="BC1348">
        <v>5.6321000000000003</v>
      </c>
      <c r="BD1348">
        <v>40.672400000000003</v>
      </c>
      <c r="BE1348">
        <v>43.296700000000001</v>
      </c>
      <c r="BF1348">
        <v>55.398400000000002</v>
      </c>
    </row>
    <row r="1349" spans="2:58" x14ac:dyDescent="0.35">
      <c r="B1349" s="1">
        <v>44255</v>
      </c>
      <c r="C1349">
        <v>56.5</v>
      </c>
      <c r="D1349">
        <v>52.9</v>
      </c>
      <c r="E1349">
        <v>58.6</v>
      </c>
      <c r="F1349">
        <v>60.8</v>
      </c>
      <c r="I1349">
        <v>60.4</v>
      </c>
      <c r="J1349">
        <v>52.8</v>
      </c>
      <c r="K1349">
        <v>62.3</v>
      </c>
      <c r="L1349">
        <v>64.8</v>
      </c>
      <c r="N1349">
        <v>50.6</v>
      </c>
      <c r="S1349">
        <v>1.2883</v>
      </c>
      <c r="AR1349" s="1">
        <v>44242</v>
      </c>
      <c r="AS1349">
        <v>97.869900000000001</v>
      </c>
      <c r="AT1349">
        <v>124.0856</v>
      </c>
      <c r="AU1349">
        <v>5.9273999999999996</v>
      </c>
      <c r="AV1349">
        <v>6.0378999999999996</v>
      </c>
      <c r="AW1349">
        <v>59.333500000000001</v>
      </c>
      <c r="AX1349">
        <v>80.975800000000007</v>
      </c>
      <c r="AY1349">
        <v>66.072100000000006</v>
      </c>
      <c r="AZ1349">
        <v>73.1327</v>
      </c>
      <c r="BA1349">
        <v>101.0535</v>
      </c>
      <c r="BB1349">
        <v>3.2568999999999999</v>
      </c>
      <c r="BC1349">
        <v>5.6321000000000003</v>
      </c>
      <c r="BD1349">
        <v>40.6935</v>
      </c>
      <c r="BE1349">
        <v>43.296700000000001</v>
      </c>
      <c r="BF1349">
        <v>55.519399999999997</v>
      </c>
    </row>
    <row r="1350" spans="2:58" x14ac:dyDescent="0.35">
      <c r="B1350" s="1">
        <v>44253</v>
      </c>
      <c r="O1350">
        <v>86.5</v>
      </c>
      <c r="P1350">
        <v>157.30000000000001</v>
      </c>
      <c r="Q1350">
        <v>2.5</v>
      </c>
      <c r="R1350">
        <v>83.2</v>
      </c>
      <c r="AR1350" s="1">
        <v>44239</v>
      </c>
      <c r="AS1350">
        <v>97.901799999999994</v>
      </c>
      <c r="AT1350">
        <v>124.08929999999999</v>
      </c>
      <c r="AU1350">
        <v>5.9234999999999998</v>
      </c>
      <c r="AV1350">
        <v>6.0372000000000003</v>
      </c>
      <c r="AW1350">
        <v>59.180500000000002</v>
      </c>
      <c r="AX1350">
        <v>79.145399999999995</v>
      </c>
      <c r="AY1350">
        <v>66.065399999999997</v>
      </c>
      <c r="AZ1350">
        <v>73.168000000000006</v>
      </c>
      <c r="BA1350">
        <v>101.0535</v>
      </c>
      <c r="BB1350">
        <v>3.2568999999999999</v>
      </c>
      <c r="BC1350">
        <v>5.6317000000000004</v>
      </c>
      <c r="BD1350">
        <v>40.954999999999998</v>
      </c>
      <c r="BE1350">
        <v>43.296700000000001</v>
      </c>
      <c r="BF1350">
        <v>55.501399999999997</v>
      </c>
    </row>
    <row r="1351" spans="2:58" x14ac:dyDescent="0.35">
      <c r="B1351" s="1">
        <v>44252</v>
      </c>
      <c r="O1351">
        <v>85</v>
      </c>
      <c r="P1351">
        <v>160.4</v>
      </c>
      <c r="Q1351">
        <v>3.8</v>
      </c>
      <c r="R1351">
        <v>83.7</v>
      </c>
      <c r="AR1351" s="1">
        <v>44238</v>
      </c>
      <c r="AS1351">
        <v>97.924599999999998</v>
      </c>
      <c r="AT1351">
        <v>124.1677</v>
      </c>
      <c r="AU1351">
        <v>5.9028</v>
      </c>
      <c r="AV1351">
        <v>6.0369000000000002</v>
      </c>
      <c r="AW1351">
        <v>59.200899999999997</v>
      </c>
      <c r="AX1351">
        <v>79.367199999999997</v>
      </c>
      <c r="AY1351">
        <v>66.051500000000004</v>
      </c>
      <c r="AZ1351">
        <v>73.177800000000005</v>
      </c>
      <c r="BA1351">
        <v>101.0535</v>
      </c>
      <c r="BB1351">
        <v>3.2568999999999999</v>
      </c>
      <c r="BC1351">
        <v>5.6317000000000004</v>
      </c>
      <c r="BD1351">
        <v>41.229500000000002</v>
      </c>
      <c r="BE1351">
        <v>43.296700000000001</v>
      </c>
      <c r="BF1351">
        <v>55.491900000000001</v>
      </c>
    </row>
    <row r="1352" spans="2:58" x14ac:dyDescent="0.35">
      <c r="B1352" s="1">
        <v>44251</v>
      </c>
      <c r="O1352">
        <v>80.3</v>
      </c>
      <c r="P1352">
        <v>154.4</v>
      </c>
      <c r="Q1352">
        <v>4.9000000000000004</v>
      </c>
      <c r="R1352">
        <v>80.8</v>
      </c>
      <c r="AR1352" s="1">
        <v>44237</v>
      </c>
      <c r="AS1352">
        <v>98.250799999999998</v>
      </c>
      <c r="AT1352">
        <v>124.3947</v>
      </c>
      <c r="AU1352">
        <v>5.9207000000000001</v>
      </c>
      <c r="AV1352">
        <v>6.0369000000000002</v>
      </c>
      <c r="AW1352">
        <v>59.040100000000002</v>
      </c>
      <c r="AX1352">
        <v>82.088700000000003</v>
      </c>
      <c r="AY1352">
        <v>66.129300000000001</v>
      </c>
      <c r="AZ1352">
        <v>73.187600000000003</v>
      </c>
      <c r="BA1352">
        <v>101.0535</v>
      </c>
      <c r="BB1352">
        <v>3.2538999999999998</v>
      </c>
      <c r="BC1352">
        <v>5.6315</v>
      </c>
      <c r="BD1352">
        <v>41.229500000000002</v>
      </c>
      <c r="BE1352">
        <v>43.296700000000001</v>
      </c>
      <c r="BF1352">
        <v>55.468899999999998</v>
      </c>
    </row>
    <row r="1353" spans="2:58" x14ac:dyDescent="0.35">
      <c r="B1353" s="1">
        <v>44250</v>
      </c>
      <c r="O1353">
        <v>75.7</v>
      </c>
      <c r="P1353">
        <v>153.6</v>
      </c>
      <c r="Q1353">
        <v>5.8</v>
      </c>
      <c r="R1353">
        <v>80.400000000000006</v>
      </c>
      <c r="AR1353" s="1">
        <v>44236</v>
      </c>
      <c r="AS1353">
        <v>98.498599999999996</v>
      </c>
      <c r="AT1353">
        <v>124.4812</v>
      </c>
      <c r="AU1353">
        <v>5.9706000000000001</v>
      </c>
      <c r="AV1353">
        <v>6.0370999999999997</v>
      </c>
      <c r="AW1353">
        <v>46.715499999999999</v>
      </c>
      <c r="AX1353">
        <v>81.255499999999998</v>
      </c>
      <c r="AY1353">
        <v>66.051400000000001</v>
      </c>
      <c r="AZ1353">
        <v>73.343500000000006</v>
      </c>
      <c r="BA1353">
        <v>101.0535</v>
      </c>
      <c r="BB1353">
        <v>3.2538999999999998</v>
      </c>
      <c r="BC1353">
        <v>5.6322000000000001</v>
      </c>
      <c r="BD1353">
        <v>34.552999999999997</v>
      </c>
      <c r="BE1353">
        <v>43.296700000000001</v>
      </c>
      <c r="BF1353">
        <v>55.465800000000002</v>
      </c>
    </row>
    <row r="1354" spans="2:58" x14ac:dyDescent="0.35">
      <c r="B1354" s="1">
        <v>44249</v>
      </c>
      <c r="O1354">
        <v>73.099999999999994</v>
      </c>
      <c r="P1354">
        <v>155.69999999999999</v>
      </c>
      <c r="Q1354">
        <v>6.5</v>
      </c>
      <c r="R1354">
        <v>80.900000000000006</v>
      </c>
      <c r="AR1354" s="1">
        <v>44235</v>
      </c>
      <c r="AS1354">
        <v>98.840199999999996</v>
      </c>
      <c r="AT1354">
        <v>125.42189999999999</v>
      </c>
      <c r="AU1354">
        <v>6.0065</v>
      </c>
      <c r="AV1354">
        <v>6.0345000000000004</v>
      </c>
      <c r="AW1354">
        <v>46.140300000000003</v>
      </c>
      <c r="AX1354">
        <v>80.256</v>
      </c>
      <c r="AY1354">
        <v>66.030600000000007</v>
      </c>
      <c r="AZ1354">
        <v>73.322000000000003</v>
      </c>
      <c r="BA1354">
        <v>100.91419999999999</v>
      </c>
      <c r="BB1354">
        <v>3.2538999999999998</v>
      </c>
      <c r="BC1354">
        <v>5.6318000000000001</v>
      </c>
      <c r="BD1354">
        <v>34.552999999999997</v>
      </c>
      <c r="BE1354">
        <v>43.296700000000001</v>
      </c>
      <c r="BF1354">
        <v>55.4604</v>
      </c>
    </row>
    <row r="1355" spans="2:58" x14ac:dyDescent="0.35">
      <c r="B1355" s="1">
        <v>44246</v>
      </c>
      <c r="O1355">
        <v>79</v>
      </c>
      <c r="P1355">
        <v>155.80000000000001</v>
      </c>
      <c r="Q1355">
        <v>8.3000000000000007</v>
      </c>
      <c r="R1355">
        <v>83.9</v>
      </c>
      <c r="AR1355" s="1">
        <v>44232</v>
      </c>
      <c r="AS1355">
        <v>98.563100000000006</v>
      </c>
      <c r="AT1355">
        <v>125.6114</v>
      </c>
      <c r="AU1355">
        <v>5.9692999999999996</v>
      </c>
      <c r="AV1355">
        <v>6.0336999999999996</v>
      </c>
      <c r="AW1355">
        <v>44.429099999999998</v>
      </c>
      <c r="AX1355">
        <v>84.331599999999995</v>
      </c>
      <c r="AY1355">
        <v>66.252200000000002</v>
      </c>
      <c r="AZ1355">
        <v>73.324399999999997</v>
      </c>
      <c r="BA1355">
        <v>100.91419999999999</v>
      </c>
      <c r="BB1355">
        <v>3.2538999999999998</v>
      </c>
      <c r="BC1355">
        <v>5.6317000000000004</v>
      </c>
      <c r="BD1355">
        <v>34.552999999999997</v>
      </c>
      <c r="BE1355">
        <v>43.296700000000001</v>
      </c>
      <c r="BF1355">
        <v>55.452599999999997</v>
      </c>
    </row>
    <row r="1356" spans="2:58" x14ac:dyDescent="0.35">
      <c r="B1356" s="1">
        <v>44245</v>
      </c>
      <c r="O1356">
        <v>79.8</v>
      </c>
      <c r="P1356">
        <v>132.9</v>
      </c>
      <c r="Q1356">
        <v>8.8000000000000007</v>
      </c>
      <c r="R1356">
        <v>80.3</v>
      </c>
      <c r="AR1356" s="1">
        <v>44231</v>
      </c>
      <c r="AS1356">
        <v>98.414599999999993</v>
      </c>
      <c r="AT1356">
        <v>125.6451</v>
      </c>
      <c r="AU1356">
        <v>5.9219999999999997</v>
      </c>
      <c r="AV1356">
        <v>6.0347999999999997</v>
      </c>
      <c r="AW1356">
        <v>44.233400000000003</v>
      </c>
      <c r="AX1356">
        <v>86.169399999999996</v>
      </c>
      <c r="AY1356">
        <v>66.301000000000002</v>
      </c>
      <c r="AZ1356">
        <v>73.168700000000001</v>
      </c>
      <c r="BA1356">
        <v>100.91419999999999</v>
      </c>
      <c r="BB1356">
        <v>3.2538999999999998</v>
      </c>
      <c r="BC1356">
        <v>5.6318000000000001</v>
      </c>
      <c r="BD1356">
        <v>34.552999999999997</v>
      </c>
      <c r="BE1356">
        <v>43.296700000000001</v>
      </c>
      <c r="BF1356">
        <v>55.442100000000003</v>
      </c>
    </row>
    <row r="1357" spans="2:58" x14ac:dyDescent="0.35">
      <c r="B1357" s="1">
        <v>44244</v>
      </c>
      <c r="O1357">
        <v>77.7</v>
      </c>
      <c r="P1357">
        <v>134.6</v>
      </c>
      <c r="Q1357">
        <v>9.3000000000000007</v>
      </c>
      <c r="R1357">
        <v>80.8</v>
      </c>
      <c r="AR1357" s="1">
        <v>44230</v>
      </c>
      <c r="AS1357">
        <v>99.402699999999996</v>
      </c>
      <c r="AT1357">
        <v>127.67270000000001</v>
      </c>
      <c r="AU1357">
        <v>6.0228999999999999</v>
      </c>
      <c r="AV1357">
        <v>6.0342000000000002</v>
      </c>
      <c r="AW1357">
        <v>43.875399999999999</v>
      </c>
      <c r="AX1357">
        <v>86.007300000000001</v>
      </c>
      <c r="AY1357">
        <v>66.154899999999998</v>
      </c>
      <c r="AZ1357">
        <v>73.220200000000006</v>
      </c>
      <c r="BA1357">
        <v>100.91419999999999</v>
      </c>
      <c r="BB1357">
        <v>3.254</v>
      </c>
      <c r="BC1357">
        <v>5.6334</v>
      </c>
      <c r="BD1357">
        <v>34.552999999999997</v>
      </c>
      <c r="BE1357">
        <v>43.296700000000001</v>
      </c>
      <c r="BF1357">
        <v>55.447899999999997</v>
      </c>
    </row>
    <row r="1358" spans="2:58" x14ac:dyDescent="0.35">
      <c r="B1358" s="1">
        <v>44243</v>
      </c>
      <c r="O1358">
        <v>48.9</v>
      </c>
      <c r="P1358">
        <v>136.19999999999999</v>
      </c>
      <c r="Q1358">
        <v>9.6999999999999993</v>
      </c>
      <c r="R1358">
        <v>74</v>
      </c>
      <c r="AR1358" s="1">
        <v>44229</v>
      </c>
      <c r="AS1358">
        <v>98.964200000000005</v>
      </c>
      <c r="AT1358">
        <v>128.5061</v>
      </c>
      <c r="AU1358">
        <v>6.2721999999999998</v>
      </c>
      <c r="AV1358">
        <v>5.8947000000000003</v>
      </c>
      <c r="AW1358">
        <v>43.039700000000003</v>
      </c>
      <c r="AX1358">
        <v>84.248699999999999</v>
      </c>
      <c r="AY1358">
        <v>65.433499999999995</v>
      </c>
      <c r="AZ1358">
        <v>73.222399999999993</v>
      </c>
      <c r="BA1358">
        <v>100.91419999999999</v>
      </c>
      <c r="BB1358">
        <v>3.254</v>
      </c>
      <c r="BC1358">
        <v>5.6341000000000001</v>
      </c>
      <c r="BD1358">
        <v>34.552999999999997</v>
      </c>
      <c r="BE1358">
        <v>43.296700000000001</v>
      </c>
      <c r="BF1358">
        <v>55.412999999999997</v>
      </c>
    </row>
    <row r="1359" spans="2:58" x14ac:dyDescent="0.35">
      <c r="B1359" s="1">
        <v>44242</v>
      </c>
      <c r="O1359">
        <v>48.5</v>
      </c>
      <c r="P1359">
        <v>132.19999999999999</v>
      </c>
      <c r="Q1359">
        <v>10.1</v>
      </c>
      <c r="R1359">
        <v>72.8</v>
      </c>
      <c r="AR1359" s="1">
        <v>44228</v>
      </c>
      <c r="AS1359">
        <v>101.0587</v>
      </c>
      <c r="AT1359">
        <v>132.84280000000001</v>
      </c>
      <c r="AU1359">
        <v>6.2896000000000001</v>
      </c>
      <c r="AV1359">
        <v>5.9263000000000003</v>
      </c>
      <c r="AW1359">
        <v>42.755400000000002</v>
      </c>
      <c r="AX1359">
        <v>84.196899999999999</v>
      </c>
      <c r="AY1359">
        <v>65.556299999999993</v>
      </c>
      <c r="AZ1359">
        <v>73.244100000000003</v>
      </c>
      <c r="BA1359">
        <v>100.91419999999999</v>
      </c>
      <c r="BB1359">
        <v>3.2543000000000002</v>
      </c>
      <c r="BC1359">
        <v>5.6351000000000004</v>
      </c>
      <c r="BD1359">
        <v>34.552999999999997</v>
      </c>
      <c r="BE1359">
        <v>43.296700000000001</v>
      </c>
      <c r="BF1359">
        <v>55.393099999999997</v>
      </c>
    </row>
    <row r="1360" spans="2:58" x14ac:dyDescent="0.35">
      <c r="B1360" s="1">
        <v>44239</v>
      </c>
      <c r="O1360">
        <v>53.5</v>
      </c>
      <c r="P1360">
        <v>136.9</v>
      </c>
      <c r="Q1360">
        <v>10.3</v>
      </c>
      <c r="R1360">
        <v>74.8</v>
      </c>
      <c r="AR1360" s="1">
        <v>44225</v>
      </c>
      <c r="AS1360">
        <v>101.06319999999999</v>
      </c>
      <c r="AT1360">
        <v>132.8939</v>
      </c>
      <c r="AU1360">
        <v>6.2971000000000004</v>
      </c>
      <c r="AV1360">
        <v>5.7009999999999996</v>
      </c>
      <c r="AW1360">
        <v>42.481299999999997</v>
      </c>
      <c r="AX1360">
        <v>82.311599999999999</v>
      </c>
      <c r="AY1360">
        <v>64.428899999999999</v>
      </c>
      <c r="AZ1360">
        <v>73.251300000000001</v>
      </c>
      <c r="BA1360">
        <v>100.91419999999999</v>
      </c>
      <c r="BB1360">
        <v>3.2559999999999998</v>
      </c>
      <c r="BC1360">
        <v>5.6383000000000001</v>
      </c>
      <c r="BD1360">
        <v>34.552999999999997</v>
      </c>
      <c r="BE1360">
        <v>43.296700000000001</v>
      </c>
      <c r="BF1360">
        <v>55.432699999999997</v>
      </c>
    </row>
    <row r="1361" spans="2:58" x14ac:dyDescent="0.35">
      <c r="B1361" s="1">
        <v>44238</v>
      </c>
      <c r="O1361">
        <v>60.2</v>
      </c>
      <c r="P1361">
        <v>138.1</v>
      </c>
      <c r="Q1361">
        <v>10.1</v>
      </c>
      <c r="R1361">
        <v>74.599999999999994</v>
      </c>
      <c r="AR1361" s="1">
        <v>44224</v>
      </c>
      <c r="AS1361">
        <v>100.8374</v>
      </c>
      <c r="AT1361">
        <v>132.67089999999999</v>
      </c>
      <c r="AU1361">
        <v>6.2901999999999996</v>
      </c>
      <c r="AV1361">
        <v>5.7008000000000001</v>
      </c>
      <c r="AW1361">
        <v>41.932099999999998</v>
      </c>
      <c r="AX1361">
        <v>82.327200000000005</v>
      </c>
      <c r="AY1361">
        <v>64.377099999999999</v>
      </c>
      <c r="AZ1361">
        <v>73.242800000000003</v>
      </c>
      <c r="BA1361">
        <v>100.91419999999999</v>
      </c>
      <c r="BB1361">
        <v>3.2589999999999999</v>
      </c>
      <c r="BC1361">
        <v>5.6379999999999999</v>
      </c>
      <c r="BD1361">
        <v>34.552999999999997</v>
      </c>
      <c r="BE1361">
        <v>43.296700000000001</v>
      </c>
      <c r="BF1361">
        <v>55.423999999999999</v>
      </c>
    </row>
    <row r="1362" spans="2:58" x14ac:dyDescent="0.35">
      <c r="B1362" s="1">
        <v>44237</v>
      </c>
      <c r="O1362">
        <v>62.1</v>
      </c>
      <c r="P1362">
        <v>139.30000000000001</v>
      </c>
      <c r="Q1362">
        <v>10</v>
      </c>
      <c r="R1362">
        <v>75.3</v>
      </c>
      <c r="AR1362" s="1">
        <v>44223</v>
      </c>
      <c r="AS1362">
        <v>100.8473</v>
      </c>
      <c r="AT1362">
        <v>132.8143</v>
      </c>
      <c r="AU1362">
        <v>6.3033000000000001</v>
      </c>
      <c r="AV1362">
        <v>5.7018000000000004</v>
      </c>
      <c r="AW1362">
        <v>41.887999999999998</v>
      </c>
      <c r="AX1362">
        <v>80.246799999999993</v>
      </c>
      <c r="AY1362">
        <v>64.6995</v>
      </c>
      <c r="AZ1362">
        <v>73.249499999999998</v>
      </c>
      <c r="BA1362">
        <v>100.91419999999999</v>
      </c>
      <c r="BB1362">
        <v>3.2591000000000001</v>
      </c>
      <c r="BC1362">
        <v>5.6364000000000001</v>
      </c>
      <c r="BD1362">
        <v>34.552999999999997</v>
      </c>
      <c r="BE1362">
        <v>43.296700000000001</v>
      </c>
      <c r="BF1362">
        <v>55.423699999999997</v>
      </c>
    </row>
    <row r="1363" spans="2:58" x14ac:dyDescent="0.35">
      <c r="B1363" s="1">
        <v>44236</v>
      </c>
      <c r="O1363">
        <v>72.900000000000006</v>
      </c>
      <c r="P1363">
        <v>142.19999999999999</v>
      </c>
      <c r="Q1363">
        <v>10</v>
      </c>
      <c r="R1363">
        <v>80.900000000000006</v>
      </c>
      <c r="AR1363" s="1">
        <v>44222</v>
      </c>
      <c r="AS1363">
        <v>101.61490000000001</v>
      </c>
      <c r="AT1363">
        <v>134.54140000000001</v>
      </c>
      <c r="AU1363">
        <v>6.2877000000000001</v>
      </c>
      <c r="AV1363">
        <v>5.7024999999999997</v>
      </c>
      <c r="AW1363">
        <v>41.859400000000001</v>
      </c>
      <c r="AX1363">
        <v>80.316900000000004</v>
      </c>
      <c r="AY1363">
        <v>64.648600000000002</v>
      </c>
      <c r="AZ1363">
        <v>73.268699999999995</v>
      </c>
      <c r="BA1363">
        <v>100.91419999999999</v>
      </c>
      <c r="BB1363">
        <v>3.2591000000000001</v>
      </c>
      <c r="BC1363">
        <v>5.6371000000000002</v>
      </c>
      <c r="BD1363">
        <v>34.552999999999997</v>
      </c>
      <c r="BE1363">
        <v>43.296700000000001</v>
      </c>
      <c r="BF1363">
        <v>55.421700000000001</v>
      </c>
    </row>
    <row r="1364" spans="2:58" x14ac:dyDescent="0.35">
      <c r="B1364" s="1">
        <v>44235</v>
      </c>
      <c r="O1364">
        <v>72.099999999999994</v>
      </c>
      <c r="P1364">
        <v>142.69999999999999</v>
      </c>
      <c r="Q1364">
        <v>0.9</v>
      </c>
      <c r="R1364">
        <v>80.7</v>
      </c>
      <c r="AR1364" s="1">
        <v>44221</v>
      </c>
      <c r="AS1364">
        <v>101.60420000000001</v>
      </c>
      <c r="AT1364">
        <v>134.50139999999999</v>
      </c>
      <c r="AU1364">
        <v>6.2641999999999998</v>
      </c>
      <c r="AV1364">
        <v>5.7022000000000004</v>
      </c>
      <c r="AW1364">
        <v>41.880499999999998</v>
      </c>
      <c r="AX1364">
        <v>80.049700000000001</v>
      </c>
      <c r="AY1364">
        <v>64.804199999999994</v>
      </c>
      <c r="AZ1364">
        <v>73.264300000000006</v>
      </c>
      <c r="BA1364">
        <v>100.91419999999999</v>
      </c>
      <c r="BB1364">
        <v>3.2593000000000001</v>
      </c>
      <c r="BC1364">
        <v>5.6387999999999998</v>
      </c>
      <c r="BD1364">
        <v>34.552999999999997</v>
      </c>
      <c r="BE1364">
        <v>43.296700000000001</v>
      </c>
      <c r="BF1364">
        <v>55.430599999999998</v>
      </c>
    </row>
    <row r="1365" spans="2:58" x14ac:dyDescent="0.35">
      <c r="B1365" s="1">
        <v>44232</v>
      </c>
      <c r="O1365">
        <v>71.2</v>
      </c>
      <c r="P1365">
        <v>145.69999999999999</v>
      </c>
      <c r="Q1365">
        <v>1.9</v>
      </c>
      <c r="R1365">
        <v>81.2</v>
      </c>
      <c r="AR1365" s="1">
        <v>44218</v>
      </c>
      <c r="AS1365">
        <v>101.738</v>
      </c>
      <c r="AT1365">
        <v>134.50810000000001</v>
      </c>
      <c r="AU1365">
        <v>6.2533000000000003</v>
      </c>
      <c r="AV1365">
        <v>5.7015000000000002</v>
      </c>
      <c r="AW1365">
        <v>41.861800000000002</v>
      </c>
      <c r="AX1365">
        <v>79.752600000000001</v>
      </c>
      <c r="AY1365">
        <v>64.770099999999999</v>
      </c>
      <c r="AZ1365">
        <v>73.316599999999994</v>
      </c>
      <c r="BA1365">
        <v>100.91419999999999</v>
      </c>
      <c r="BB1365">
        <v>3.2597</v>
      </c>
      <c r="BC1365">
        <v>5.6365999999999996</v>
      </c>
      <c r="BD1365">
        <v>34.552999999999997</v>
      </c>
      <c r="BE1365">
        <v>43.296700000000001</v>
      </c>
      <c r="BF1365">
        <v>55.397799999999997</v>
      </c>
    </row>
    <row r="1366" spans="2:58" x14ac:dyDescent="0.35">
      <c r="B1366" s="1">
        <v>44231</v>
      </c>
      <c r="O1366">
        <v>71.599999999999994</v>
      </c>
      <c r="P1366">
        <v>147.4</v>
      </c>
      <c r="Q1366">
        <v>2.2999999999999998</v>
      </c>
      <c r="R1366">
        <v>81.900000000000006</v>
      </c>
      <c r="AR1366" s="1">
        <v>44217</v>
      </c>
      <c r="AS1366">
        <v>101.7647</v>
      </c>
      <c r="AT1366">
        <v>134.4836</v>
      </c>
      <c r="AU1366">
        <v>6.2076000000000002</v>
      </c>
      <c r="AV1366">
        <v>5.7041000000000004</v>
      </c>
      <c r="AW1366">
        <v>42.399700000000003</v>
      </c>
      <c r="AX1366">
        <v>79.691100000000006</v>
      </c>
      <c r="AY1366">
        <v>64.914000000000001</v>
      </c>
      <c r="AZ1366">
        <v>73.288799999999995</v>
      </c>
      <c r="BA1366">
        <v>100.91419999999999</v>
      </c>
      <c r="BB1366">
        <v>3.2593000000000001</v>
      </c>
      <c r="BC1366">
        <v>5.6395</v>
      </c>
      <c r="BD1366">
        <v>34.552999999999997</v>
      </c>
      <c r="BE1366">
        <v>43.296700000000001</v>
      </c>
      <c r="BF1366">
        <v>55.402299999999997</v>
      </c>
    </row>
    <row r="1367" spans="2:58" x14ac:dyDescent="0.35">
      <c r="B1367" s="1">
        <v>44230</v>
      </c>
      <c r="O1367">
        <v>67.900000000000006</v>
      </c>
      <c r="P1367">
        <v>150.9</v>
      </c>
      <c r="Q1367">
        <v>2.7</v>
      </c>
      <c r="R1367">
        <v>82.9</v>
      </c>
      <c r="AR1367" s="1">
        <v>44216</v>
      </c>
      <c r="AS1367">
        <v>101.5389</v>
      </c>
      <c r="AT1367">
        <v>134.0496</v>
      </c>
      <c r="AU1367">
        <v>6.2154999999999996</v>
      </c>
      <c r="AV1367">
        <v>5.7050000000000001</v>
      </c>
      <c r="AW1367">
        <v>41.847799999999999</v>
      </c>
      <c r="AX1367">
        <v>80.006399999999999</v>
      </c>
      <c r="AY1367">
        <v>64.915000000000006</v>
      </c>
      <c r="AZ1367">
        <v>73.305400000000006</v>
      </c>
      <c r="BA1367">
        <v>100.91419999999999</v>
      </c>
      <c r="BB1367">
        <v>3.2574000000000001</v>
      </c>
      <c r="BC1367">
        <v>5.6394000000000002</v>
      </c>
      <c r="BD1367">
        <v>34.552999999999997</v>
      </c>
      <c r="BE1367">
        <v>43.296700000000001</v>
      </c>
      <c r="BF1367">
        <v>55.396700000000003</v>
      </c>
    </row>
    <row r="1368" spans="2:58" x14ac:dyDescent="0.35">
      <c r="B1368" s="1">
        <v>44229</v>
      </c>
      <c r="O1368">
        <v>60.5</v>
      </c>
      <c r="P1368">
        <v>125.4</v>
      </c>
      <c r="Q1368">
        <v>7.9</v>
      </c>
      <c r="R1368">
        <v>76.7</v>
      </c>
      <c r="AR1368" s="1">
        <v>44215</v>
      </c>
      <c r="AS1368">
        <v>101.38509999999999</v>
      </c>
      <c r="AT1368">
        <v>133.8442</v>
      </c>
      <c r="AU1368">
        <v>6.1447000000000003</v>
      </c>
      <c r="AV1368">
        <v>5.7047999999999996</v>
      </c>
      <c r="AW1368">
        <v>41.808399999999999</v>
      </c>
      <c r="AX1368">
        <v>79.375500000000002</v>
      </c>
      <c r="AY1368">
        <v>64.884500000000003</v>
      </c>
      <c r="AZ1368">
        <v>73.328100000000006</v>
      </c>
      <c r="BA1368">
        <v>100.91419999999999</v>
      </c>
      <c r="BB1368">
        <v>3.2574000000000001</v>
      </c>
      <c r="BC1368">
        <v>5.6412000000000004</v>
      </c>
      <c r="BD1368">
        <v>34.552300000000002</v>
      </c>
      <c r="BE1368">
        <v>43.296700000000001</v>
      </c>
      <c r="BF1368">
        <v>55.411200000000001</v>
      </c>
    </row>
    <row r="1369" spans="2:58" x14ac:dyDescent="0.35">
      <c r="B1369" s="1">
        <v>44228</v>
      </c>
      <c r="O1369">
        <v>60.6</v>
      </c>
      <c r="P1369">
        <v>124</v>
      </c>
      <c r="Q1369">
        <v>8.1999999999999993</v>
      </c>
      <c r="R1369">
        <v>74.599999999999994</v>
      </c>
      <c r="AR1369" s="1">
        <v>44214</v>
      </c>
      <c r="AS1369">
        <v>101.08629999999999</v>
      </c>
      <c r="AT1369">
        <v>133.249</v>
      </c>
      <c r="AU1369">
        <v>6.1249000000000002</v>
      </c>
      <c r="AV1369">
        <v>5.7008999999999999</v>
      </c>
      <c r="AW1369">
        <v>41.7742</v>
      </c>
      <c r="AX1369">
        <v>79.682299999999998</v>
      </c>
      <c r="AY1369">
        <v>64.8917</v>
      </c>
      <c r="AZ1369">
        <v>73.275499999999994</v>
      </c>
      <c r="BA1369">
        <v>100.91419999999999</v>
      </c>
      <c r="BB1369">
        <v>3.254</v>
      </c>
      <c r="BC1369">
        <v>5.6418999999999997</v>
      </c>
      <c r="BD1369">
        <v>34.552300000000002</v>
      </c>
      <c r="BE1369">
        <v>43.296700000000001</v>
      </c>
      <c r="BF1369">
        <v>55.417900000000003</v>
      </c>
    </row>
    <row r="1370" spans="2:58" x14ac:dyDescent="0.35">
      <c r="B1370" s="1">
        <v>44227</v>
      </c>
      <c r="C1370">
        <v>58.4</v>
      </c>
      <c r="D1370">
        <v>55.1</v>
      </c>
      <c r="E1370">
        <v>60.3</v>
      </c>
      <c r="F1370">
        <v>57.8</v>
      </c>
      <c r="I1370">
        <v>59.2</v>
      </c>
      <c r="J1370">
        <v>51.1</v>
      </c>
      <c r="K1370">
        <v>61.7</v>
      </c>
      <c r="L1370">
        <v>64.599999999999994</v>
      </c>
      <c r="N1370">
        <v>51.3</v>
      </c>
      <c r="S1370">
        <v>1.2817000000000001</v>
      </c>
      <c r="AR1370" s="1">
        <v>44211</v>
      </c>
      <c r="AS1370">
        <v>101.051</v>
      </c>
      <c r="AT1370">
        <v>133.19</v>
      </c>
      <c r="AU1370">
        <v>6.1588000000000003</v>
      </c>
      <c r="AV1370">
        <v>5.7004999999999999</v>
      </c>
      <c r="AW1370">
        <v>41.812600000000003</v>
      </c>
      <c r="AX1370">
        <v>79.234399999999994</v>
      </c>
      <c r="AY1370">
        <v>64.921899999999994</v>
      </c>
      <c r="AZ1370">
        <v>73.255700000000004</v>
      </c>
      <c r="BA1370">
        <v>100.91419999999999</v>
      </c>
      <c r="BB1370">
        <v>3.2502</v>
      </c>
      <c r="BC1370">
        <v>5.6432000000000002</v>
      </c>
      <c r="BD1370">
        <v>34.552300000000002</v>
      </c>
      <c r="BE1370">
        <v>43.296700000000001</v>
      </c>
      <c r="BF1370">
        <v>55.419499999999999</v>
      </c>
    </row>
    <row r="1371" spans="2:58" x14ac:dyDescent="0.35">
      <c r="B1371" s="1">
        <v>44225</v>
      </c>
      <c r="O1371">
        <v>65.3</v>
      </c>
      <c r="P1371">
        <v>128.19999999999999</v>
      </c>
      <c r="Q1371">
        <v>22.6</v>
      </c>
      <c r="R1371">
        <v>77.2</v>
      </c>
      <c r="AR1371" s="1">
        <v>44210</v>
      </c>
      <c r="AS1371">
        <v>100.7315</v>
      </c>
      <c r="AT1371">
        <v>132.55969999999999</v>
      </c>
      <c r="AU1371">
        <v>6.1635</v>
      </c>
      <c r="AV1371">
        <v>5.6990999999999996</v>
      </c>
      <c r="AW1371">
        <v>41.780799999999999</v>
      </c>
      <c r="AX1371">
        <v>79.699200000000005</v>
      </c>
      <c r="AY1371">
        <v>64.929599999999994</v>
      </c>
      <c r="AZ1371">
        <v>73.271699999999996</v>
      </c>
      <c r="BA1371">
        <v>100.91419999999999</v>
      </c>
      <c r="BB1371">
        <v>3.2532999999999999</v>
      </c>
      <c r="BC1371">
        <v>5.6435000000000004</v>
      </c>
      <c r="BD1371">
        <v>34.549799999999998</v>
      </c>
      <c r="BE1371">
        <v>43.296700000000001</v>
      </c>
      <c r="BF1371">
        <v>55.408999999999999</v>
      </c>
    </row>
    <row r="1372" spans="2:58" x14ac:dyDescent="0.35">
      <c r="B1372" s="1">
        <v>44224</v>
      </c>
      <c r="O1372">
        <v>62.8</v>
      </c>
      <c r="P1372">
        <v>98.6</v>
      </c>
      <c r="Q1372">
        <v>23.4</v>
      </c>
      <c r="R1372">
        <v>66.5</v>
      </c>
      <c r="AR1372" s="1">
        <v>44209</v>
      </c>
      <c r="AS1372">
        <v>100.76479999999999</v>
      </c>
      <c r="AT1372">
        <v>132.59829999999999</v>
      </c>
      <c r="AU1372">
        <v>6.1662999999999997</v>
      </c>
      <c r="AV1372">
        <v>5.6980000000000004</v>
      </c>
      <c r="AW1372">
        <v>41.756</v>
      </c>
      <c r="AX1372">
        <v>79.752300000000005</v>
      </c>
      <c r="AY1372">
        <v>64.875399999999999</v>
      </c>
      <c r="AZ1372">
        <v>73.288700000000006</v>
      </c>
      <c r="BA1372">
        <v>100.91419999999999</v>
      </c>
      <c r="BB1372">
        <v>3.2524999999999999</v>
      </c>
      <c r="BC1372">
        <v>5.6428000000000003</v>
      </c>
      <c r="BD1372">
        <v>34.549799999999998</v>
      </c>
      <c r="BE1372">
        <v>43.296700000000001</v>
      </c>
      <c r="BF1372">
        <v>55.383800000000001</v>
      </c>
    </row>
    <row r="1373" spans="2:58" x14ac:dyDescent="0.35">
      <c r="B1373" s="1">
        <v>44223</v>
      </c>
      <c r="O1373">
        <v>67.599999999999994</v>
      </c>
      <c r="P1373">
        <v>91</v>
      </c>
      <c r="Q1373">
        <v>24.1</v>
      </c>
      <c r="R1373">
        <v>66.599999999999994</v>
      </c>
      <c r="AR1373" s="1">
        <v>44208</v>
      </c>
      <c r="AS1373">
        <v>100.7757</v>
      </c>
      <c r="AT1373">
        <v>132.6122</v>
      </c>
      <c r="AU1373">
        <v>6.1562999999999999</v>
      </c>
      <c r="AV1373">
        <v>5.6936999999999998</v>
      </c>
      <c r="AW1373">
        <v>41.844099999999997</v>
      </c>
      <c r="AX1373">
        <v>79.212900000000005</v>
      </c>
      <c r="AY1373">
        <v>64.8369</v>
      </c>
      <c r="AZ1373">
        <v>73.287700000000001</v>
      </c>
      <c r="BA1373">
        <v>100.91419999999999</v>
      </c>
      <c r="BB1373">
        <v>3.2570000000000001</v>
      </c>
      <c r="BC1373">
        <v>5.6384999999999996</v>
      </c>
      <c r="BD1373">
        <v>34.549799999999998</v>
      </c>
      <c r="BE1373">
        <v>43.296700000000001</v>
      </c>
      <c r="BF1373">
        <v>55.357100000000003</v>
      </c>
    </row>
    <row r="1374" spans="2:58" x14ac:dyDescent="0.35">
      <c r="B1374" s="1">
        <v>44222</v>
      </c>
      <c r="O1374">
        <v>69.7</v>
      </c>
      <c r="P1374">
        <v>108.3</v>
      </c>
      <c r="Q1374">
        <v>24.7</v>
      </c>
      <c r="R1374">
        <v>72.400000000000006</v>
      </c>
      <c r="AR1374" s="1">
        <v>44207</v>
      </c>
      <c r="AS1374">
        <v>100.76479999999999</v>
      </c>
      <c r="AT1374">
        <v>132.55260000000001</v>
      </c>
      <c r="AU1374">
        <v>6.1829999999999998</v>
      </c>
      <c r="AV1374">
        <v>5.6936999999999998</v>
      </c>
      <c r="AW1374">
        <v>41.827399999999997</v>
      </c>
      <c r="AX1374">
        <v>79.417500000000004</v>
      </c>
      <c r="AY1374">
        <v>64.855099999999993</v>
      </c>
      <c r="AZ1374">
        <v>73.2834</v>
      </c>
      <c r="BA1374">
        <v>100.91419999999999</v>
      </c>
      <c r="BB1374">
        <v>3.2570000000000001</v>
      </c>
      <c r="BC1374">
        <v>5.6383000000000001</v>
      </c>
      <c r="BD1374">
        <v>34.550199999999997</v>
      </c>
      <c r="BE1374">
        <v>43.296700000000001</v>
      </c>
      <c r="BF1374">
        <v>55.365600000000001</v>
      </c>
    </row>
    <row r="1375" spans="2:58" x14ac:dyDescent="0.35">
      <c r="B1375" s="1">
        <v>44221</v>
      </c>
      <c r="O1375">
        <v>72.400000000000006</v>
      </c>
      <c r="P1375">
        <v>118.8</v>
      </c>
      <c r="Q1375">
        <v>25.2</v>
      </c>
      <c r="R1375">
        <v>73.599999999999994</v>
      </c>
      <c r="AR1375" s="1">
        <v>44204</v>
      </c>
      <c r="AS1375">
        <v>100.6763</v>
      </c>
      <c r="AT1375">
        <v>132.40860000000001</v>
      </c>
      <c r="AU1375">
        <v>6.1909000000000001</v>
      </c>
      <c r="AV1375">
        <v>5.6970999999999998</v>
      </c>
      <c r="AW1375">
        <v>41.807699999999997</v>
      </c>
      <c r="AX1375">
        <v>78.034499999999994</v>
      </c>
      <c r="AY1375">
        <v>64.754800000000003</v>
      </c>
      <c r="AZ1375">
        <v>73.277199999999993</v>
      </c>
      <c r="BA1375">
        <v>100.91419999999999</v>
      </c>
      <c r="BB1375">
        <v>3.2572999999999999</v>
      </c>
      <c r="BC1375">
        <v>5.6379999999999999</v>
      </c>
      <c r="BD1375">
        <v>34.550199999999997</v>
      </c>
      <c r="BE1375">
        <v>43.296700000000001</v>
      </c>
      <c r="BF1375">
        <v>55.3658</v>
      </c>
    </row>
    <row r="1376" spans="2:58" x14ac:dyDescent="0.35">
      <c r="B1376" s="1">
        <v>44218</v>
      </c>
      <c r="O1376">
        <v>78.2</v>
      </c>
      <c r="P1376">
        <v>142</v>
      </c>
      <c r="Q1376">
        <v>26.4</v>
      </c>
      <c r="R1376">
        <v>81.599999999999994</v>
      </c>
      <c r="AR1376" s="1">
        <v>44203</v>
      </c>
      <c r="AS1376">
        <v>100.578</v>
      </c>
      <c r="AT1376">
        <v>132.28479999999999</v>
      </c>
      <c r="AU1376">
        <v>6.1908000000000003</v>
      </c>
      <c r="AV1376">
        <v>5.7009999999999996</v>
      </c>
      <c r="AW1376">
        <v>41.780200000000001</v>
      </c>
      <c r="AX1376">
        <v>78.190799999999996</v>
      </c>
      <c r="AY1376">
        <v>64.870999999999995</v>
      </c>
      <c r="AZ1376">
        <v>73.266499999999994</v>
      </c>
      <c r="BA1376">
        <v>100.91419999999999</v>
      </c>
      <c r="BB1376">
        <v>3.2572999999999999</v>
      </c>
      <c r="BC1376">
        <v>5.6382000000000003</v>
      </c>
      <c r="BD1376">
        <v>34.540999999999997</v>
      </c>
      <c r="BE1376">
        <v>43.296700000000001</v>
      </c>
      <c r="BF1376">
        <v>55.363599999999998</v>
      </c>
    </row>
    <row r="1377" spans="2:58" x14ac:dyDescent="0.35">
      <c r="B1377" s="1">
        <v>44217</v>
      </c>
      <c r="O1377">
        <v>62.8</v>
      </c>
      <c r="P1377">
        <v>141.5</v>
      </c>
      <c r="Q1377">
        <v>26.7</v>
      </c>
      <c r="R1377">
        <v>78.3</v>
      </c>
      <c r="AR1377" s="1">
        <v>44202</v>
      </c>
      <c r="AS1377">
        <v>100.5788</v>
      </c>
      <c r="AT1377">
        <v>132.34360000000001</v>
      </c>
      <c r="AU1377">
        <v>6.1901000000000002</v>
      </c>
      <c r="AV1377">
        <v>5.7084000000000001</v>
      </c>
      <c r="AW1377">
        <v>41.73</v>
      </c>
      <c r="AX1377">
        <v>78.666399999999996</v>
      </c>
      <c r="AY1377">
        <v>65.015000000000001</v>
      </c>
      <c r="AZ1377">
        <v>73.260599999999997</v>
      </c>
      <c r="BA1377">
        <v>100.91419999999999</v>
      </c>
      <c r="BB1377">
        <v>3.2572999999999999</v>
      </c>
      <c r="BC1377">
        <v>5.6429999999999998</v>
      </c>
      <c r="BD1377">
        <v>34.540999999999997</v>
      </c>
      <c r="BE1377">
        <v>43.296700000000001</v>
      </c>
      <c r="BF1377">
        <v>55.382100000000001</v>
      </c>
    </row>
    <row r="1378" spans="2:58" x14ac:dyDescent="0.35">
      <c r="B1378" s="1">
        <v>44216</v>
      </c>
      <c r="O1378">
        <v>49.9</v>
      </c>
      <c r="P1378">
        <v>143.6</v>
      </c>
      <c r="Q1378">
        <v>27.1</v>
      </c>
      <c r="R1378">
        <v>76.2</v>
      </c>
      <c r="AR1378" s="1">
        <v>44201</v>
      </c>
      <c r="AS1378">
        <v>100.5296</v>
      </c>
      <c r="AT1378">
        <v>132.35720000000001</v>
      </c>
      <c r="AU1378">
        <v>6.1632999999999996</v>
      </c>
      <c r="AV1378">
        <v>5.7104999999999997</v>
      </c>
      <c r="AW1378">
        <v>41.659199999999998</v>
      </c>
      <c r="AX1378">
        <v>78.754099999999994</v>
      </c>
      <c r="AY1378">
        <v>64.995500000000007</v>
      </c>
      <c r="AZ1378">
        <v>73.251599999999996</v>
      </c>
      <c r="BA1378">
        <v>100.91419999999999</v>
      </c>
      <c r="BB1378">
        <v>3.2572999999999999</v>
      </c>
      <c r="BC1378">
        <v>5.6429999999999998</v>
      </c>
      <c r="BD1378">
        <v>34.540999999999997</v>
      </c>
      <c r="BE1378">
        <v>43.296700000000001</v>
      </c>
      <c r="BF1378">
        <v>55.378500000000003</v>
      </c>
    </row>
    <row r="1379" spans="2:58" x14ac:dyDescent="0.35">
      <c r="B1379" s="1">
        <v>44215</v>
      </c>
      <c r="O1379">
        <v>52.4</v>
      </c>
      <c r="P1379">
        <v>148.6</v>
      </c>
      <c r="Q1379">
        <v>34.700000000000003</v>
      </c>
      <c r="R1379">
        <v>79.3</v>
      </c>
      <c r="AR1379" s="1">
        <v>44200</v>
      </c>
      <c r="AS1379">
        <v>100.4713</v>
      </c>
      <c r="AT1379">
        <v>132.2988</v>
      </c>
      <c r="AU1379">
        <v>6.1515000000000004</v>
      </c>
      <c r="AV1379">
        <v>5.7088000000000001</v>
      </c>
      <c r="AW1379">
        <v>41.644500000000001</v>
      </c>
      <c r="AX1379">
        <v>78.790999999999997</v>
      </c>
      <c r="AY1379">
        <v>64.898700000000005</v>
      </c>
      <c r="AZ1379">
        <v>73.259799999999998</v>
      </c>
      <c r="BA1379">
        <v>100.91419999999999</v>
      </c>
      <c r="BB1379">
        <v>3.2572999999999999</v>
      </c>
      <c r="BC1379">
        <v>5.6445999999999996</v>
      </c>
      <c r="BD1379">
        <v>34.540999999999997</v>
      </c>
      <c r="BE1379">
        <v>43.296700000000001</v>
      </c>
      <c r="BF1379">
        <v>55.329900000000002</v>
      </c>
    </row>
    <row r="1380" spans="2:58" x14ac:dyDescent="0.35">
      <c r="B1380" s="1">
        <v>44214</v>
      </c>
      <c r="O1380">
        <v>54.1</v>
      </c>
      <c r="P1380">
        <v>151.4</v>
      </c>
      <c r="Q1380">
        <v>35</v>
      </c>
      <c r="R1380">
        <v>81.2</v>
      </c>
      <c r="AR1380" s="1">
        <v>44197</v>
      </c>
      <c r="AS1380">
        <v>100.4091</v>
      </c>
      <c r="AT1380">
        <v>132.2278</v>
      </c>
      <c r="AU1380">
        <v>6.1951000000000001</v>
      </c>
      <c r="AV1380">
        <v>5.7077999999999998</v>
      </c>
      <c r="AW1380">
        <v>41.6449</v>
      </c>
      <c r="AX1380">
        <v>78.553700000000006</v>
      </c>
      <c r="AY1380">
        <v>64.849699999999999</v>
      </c>
      <c r="AZ1380">
        <v>73.2654</v>
      </c>
      <c r="BA1380">
        <v>100.91419999999999</v>
      </c>
      <c r="BB1380">
        <v>3.2574999999999998</v>
      </c>
      <c r="BC1380">
        <v>5.6375000000000002</v>
      </c>
      <c r="BD1380">
        <v>34.540999999999997</v>
      </c>
      <c r="BE1380">
        <v>43.296700000000001</v>
      </c>
      <c r="BF1380">
        <v>55.293799999999997</v>
      </c>
    </row>
    <row r="1381" spans="2:58" x14ac:dyDescent="0.35">
      <c r="B1381" s="1">
        <v>44211</v>
      </c>
      <c r="O1381">
        <v>57.3</v>
      </c>
      <c r="P1381">
        <v>160.4</v>
      </c>
      <c r="Q1381">
        <v>25.1</v>
      </c>
      <c r="R1381">
        <v>83</v>
      </c>
      <c r="AR1381" s="1">
        <v>44196</v>
      </c>
      <c r="AS1381">
        <v>100.4079</v>
      </c>
      <c r="AT1381">
        <v>132.2278</v>
      </c>
      <c r="AU1381">
        <v>6.1951000000000001</v>
      </c>
      <c r="AV1381">
        <v>5.7077999999999998</v>
      </c>
      <c r="AW1381">
        <v>41.6449</v>
      </c>
      <c r="AX1381">
        <v>78.548699999999997</v>
      </c>
      <c r="AY1381">
        <v>64.842799999999997</v>
      </c>
      <c r="AZ1381">
        <v>73.128</v>
      </c>
      <c r="BA1381">
        <v>100.9104</v>
      </c>
      <c r="BB1381">
        <v>3.4144999999999999</v>
      </c>
      <c r="BC1381">
        <v>5.7129000000000003</v>
      </c>
      <c r="BD1381">
        <v>34.543799999999997</v>
      </c>
      <c r="BE1381">
        <v>43.5852</v>
      </c>
      <c r="BF1381">
        <v>55.65</v>
      </c>
    </row>
    <row r="1382" spans="2:58" x14ac:dyDescent="0.35">
      <c r="B1382" s="1">
        <v>44210</v>
      </c>
      <c r="O1382">
        <v>52.2</v>
      </c>
      <c r="P1382">
        <v>162.9</v>
      </c>
      <c r="Q1382">
        <v>25</v>
      </c>
      <c r="R1382">
        <v>81.3</v>
      </c>
      <c r="AR1382" s="1">
        <v>44195</v>
      </c>
      <c r="AS1382">
        <v>100.38420000000001</v>
      </c>
      <c r="AT1382">
        <v>132.2287</v>
      </c>
      <c r="AU1382">
        <v>6.1714000000000002</v>
      </c>
      <c r="AV1382">
        <v>5.7047999999999996</v>
      </c>
      <c r="AW1382">
        <v>41.6449</v>
      </c>
      <c r="AX1382">
        <v>78.7547</v>
      </c>
      <c r="AY1382">
        <v>64.924099999999996</v>
      </c>
      <c r="AZ1382">
        <v>73.127099999999999</v>
      </c>
      <c r="BA1382">
        <v>100.9104</v>
      </c>
      <c r="BB1382">
        <v>3.4144999999999999</v>
      </c>
      <c r="BC1382">
        <v>5.7133000000000003</v>
      </c>
      <c r="BD1382">
        <v>34.543799999999997</v>
      </c>
      <c r="BE1382">
        <v>43.5852</v>
      </c>
      <c r="BF1382">
        <v>55.651699999999998</v>
      </c>
    </row>
    <row r="1383" spans="2:58" x14ac:dyDescent="0.35">
      <c r="B1383" s="1">
        <v>44209</v>
      </c>
      <c r="O1383">
        <v>56.1</v>
      </c>
      <c r="P1383">
        <v>165.3</v>
      </c>
      <c r="Q1383">
        <v>18.7</v>
      </c>
      <c r="R1383">
        <v>82.3</v>
      </c>
      <c r="AR1383" s="1">
        <v>44194</v>
      </c>
      <c r="AS1383">
        <v>100.38549999999999</v>
      </c>
      <c r="AT1383">
        <v>132.22579999999999</v>
      </c>
      <c r="AU1383">
        <v>6.1521999999999997</v>
      </c>
      <c r="AV1383">
        <v>5.7028999999999996</v>
      </c>
      <c r="AW1383">
        <v>41.645800000000001</v>
      </c>
      <c r="AX1383">
        <v>78.238299999999995</v>
      </c>
      <c r="AY1383">
        <v>64.861900000000006</v>
      </c>
      <c r="AZ1383">
        <v>73.1267</v>
      </c>
      <c r="BA1383">
        <v>100.9104</v>
      </c>
      <c r="BB1383">
        <v>3.4144999999999999</v>
      </c>
      <c r="BC1383">
        <v>5.7133000000000003</v>
      </c>
      <c r="BD1383">
        <v>34.543799999999997</v>
      </c>
      <c r="BE1383">
        <v>43.5852</v>
      </c>
      <c r="BF1383">
        <v>55.651699999999998</v>
      </c>
    </row>
    <row r="1384" spans="2:58" x14ac:dyDescent="0.35">
      <c r="B1384" s="1">
        <v>44208</v>
      </c>
      <c r="O1384">
        <v>56.3</v>
      </c>
      <c r="P1384">
        <v>165.1</v>
      </c>
      <c r="Q1384">
        <v>18.7</v>
      </c>
      <c r="R1384">
        <v>82.1</v>
      </c>
      <c r="AR1384" s="1">
        <v>44193</v>
      </c>
      <c r="AS1384">
        <v>100.33159999999999</v>
      </c>
      <c r="AT1384">
        <v>132.23060000000001</v>
      </c>
      <c r="AU1384">
        <v>6.1459000000000001</v>
      </c>
      <c r="AV1384">
        <v>5.7035</v>
      </c>
      <c r="AW1384">
        <v>41.620899999999999</v>
      </c>
      <c r="AX1384">
        <v>78.515000000000001</v>
      </c>
      <c r="AY1384">
        <v>64.9148</v>
      </c>
      <c r="AZ1384">
        <v>73.1267</v>
      </c>
      <c r="BA1384">
        <v>100.9104</v>
      </c>
      <c r="BB1384">
        <v>3.4144999999999999</v>
      </c>
      <c r="BC1384">
        <v>5.7133000000000003</v>
      </c>
      <c r="BD1384">
        <v>34.543799999999997</v>
      </c>
      <c r="BE1384">
        <v>43.5852</v>
      </c>
      <c r="BF1384">
        <v>55.651400000000002</v>
      </c>
    </row>
    <row r="1385" spans="2:58" x14ac:dyDescent="0.35">
      <c r="B1385" s="1">
        <v>44207</v>
      </c>
      <c r="O1385">
        <v>60</v>
      </c>
      <c r="P1385">
        <v>167.2</v>
      </c>
      <c r="Q1385">
        <v>18.8</v>
      </c>
      <c r="R1385">
        <v>83.1</v>
      </c>
      <c r="AR1385" s="1">
        <v>44190</v>
      </c>
      <c r="AS1385">
        <v>100.3377</v>
      </c>
      <c r="AT1385">
        <v>132.23159999999999</v>
      </c>
      <c r="AU1385">
        <v>6.1243999999999996</v>
      </c>
      <c r="AV1385">
        <v>5.7020999999999997</v>
      </c>
      <c r="AW1385">
        <v>41.603000000000002</v>
      </c>
      <c r="AX1385">
        <v>78.463999999999999</v>
      </c>
      <c r="AY1385">
        <v>64.893000000000001</v>
      </c>
      <c r="AZ1385">
        <v>73.1267</v>
      </c>
      <c r="BA1385">
        <v>100.9104</v>
      </c>
      <c r="BB1385">
        <v>3.4144999999999999</v>
      </c>
      <c r="BC1385">
        <v>5.7145000000000001</v>
      </c>
      <c r="BD1385">
        <v>34.543799999999997</v>
      </c>
      <c r="BE1385">
        <v>43.5852</v>
      </c>
      <c r="BF1385">
        <v>55.656999999999996</v>
      </c>
    </row>
    <row r="1386" spans="2:58" x14ac:dyDescent="0.35">
      <c r="B1386" s="1">
        <v>44204</v>
      </c>
      <c r="O1386">
        <v>62.4</v>
      </c>
      <c r="P1386">
        <v>171.2</v>
      </c>
      <c r="Q1386">
        <v>21.2</v>
      </c>
      <c r="R1386">
        <v>85.7</v>
      </c>
      <c r="AR1386" s="1">
        <v>44189</v>
      </c>
      <c r="AS1386">
        <v>100.3323</v>
      </c>
      <c r="AT1386">
        <v>132.23159999999999</v>
      </c>
      <c r="AU1386">
        <v>6.1265999999999998</v>
      </c>
      <c r="AV1386">
        <v>5.702</v>
      </c>
      <c r="AW1386">
        <v>41.5867</v>
      </c>
      <c r="AX1386">
        <v>78.466999999999999</v>
      </c>
      <c r="AY1386">
        <v>64.8917</v>
      </c>
      <c r="AZ1386">
        <v>73.1267</v>
      </c>
      <c r="BA1386">
        <v>100.9104</v>
      </c>
      <c r="BB1386">
        <v>3.4144999999999999</v>
      </c>
      <c r="BC1386">
        <v>5.7145999999999999</v>
      </c>
      <c r="BD1386">
        <v>34.543799999999997</v>
      </c>
      <c r="BE1386">
        <v>43.5852</v>
      </c>
      <c r="BF1386">
        <v>55.656700000000001</v>
      </c>
    </row>
    <row r="1387" spans="2:58" x14ac:dyDescent="0.35">
      <c r="B1387" s="1">
        <v>44203</v>
      </c>
      <c r="O1387">
        <v>64.2</v>
      </c>
      <c r="P1387">
        <v>166.4</v>
      </c>
      <c r="Q1387">
        <v>21.6</v>
      </c>
      <c r="R1387">
        <v>85.5</v>
      </c>
      <c r="AR1387" s="1">
        <v>44188</v>
      </c>
      <c r="AS1387">
        <v>100.29519999999999</v>
      </c>
      <c r="AT1387">
        <v>132.24019999999999</v>
      </c>
      <c r="AU1387">
        <v>6.1204000000000001</v>
      </c>
      <c r="AV1387">
        <v>5.6993999999999998</v>
      </c>
      <c r="AW1387">
        <v>41.572800000000001</v>
      </c>
      <c r="AX1387">
        <v>78.510199999999998</v>
      </c>
      <c r="AY1387">
        <v>64.852999999999994</v>
      </c>
      <c r="AZ1387">
        <v>73.129300000000001</v>
      </c>
      <c r="BA1387">
        <v>100.9104</v>
      </c>
      <c r="BB1387">
        <v>3.4144999999999999</v>
      </c>
      <c r="BC1387">
        <v>5.7145999999999999</v>
      </c>
      <c r="BD1387">
        <v>34.543799999999997</v>
      </c>
      <c r="BE1387">
        <v>43.5852</v>
      </c>
      <c r="BF1387">
        <v>55.656300000000002</v>
      </c>
    </row>
    <row r="1388" spans="2:58" x14ac:dyDescent="0.35">
      <c r="B1388" s="1">
        <v>44202</v>
      </c>
      <c r="O1388">
        <v>57.6</v>
      </c>
      <c r="P1388">
        <v>171.4</v>
      </c>
      <c r="Q1388">
        <v>22</v>
      </c>
      <c r="R1388">
        <v>85.2</v>
      </c>
      <c r="AR1388" s="1">
        <v>44187</v>
      </c>
      <c r="AS1388">
        <v>100.2533</v>
      </c>
      <c r="AT1388">
        <v>132.232</v>
      </c>
      <c r="AU1388">
        <v>6.1481000000000003</v>
      </c>
      <c r="AV1388">
        <v>5.7009999999999996</v>
      </c>
      <c r="AW1388">
        <v>41.543199999999999</v>
      </c>
      <c r="AX1388">
        <v>77.392099999999999</v>
      </c>
      <c r="AY1388">
        <v>64.717299999999994</v>
      </c>
      <c r="AZ1388">
        <v>73.128699999999995</v>
      </c>
      <c r="BA1388">
        <v>100.9104</v>
      </c>
      <c r="BB1388">
        <v>3.4144999999999999</v>
      </c>
      <c r="BC1388">
        <v>5.7144000000000004</v>
      </c>
      <c r="BD1388">
        <v>34.544699999999999</v>
      </c>
      <c r="BE1388">
        <v>43.5852</v>
      </c>
      <c r="BF1388">
        <v>55.655299999999997</v>
      </c>
    </row>
    <row r="1389" spans="2:58" x14ac:dyDescent="0.35">
      <c r="B1389" s="1">
        <v>44201</v>
      </c>
      <c r="O1389">
        <v>58.8</v>
      </c>
      <c r="P1389">
        <v>179.5</v>
      </c>
      <c r="Q1389">
        <v>24.7</v>
      </c>
      <c r="R1389">
        <v>87.5</v>
      </c>
      <c r="AR1389" s="1">
        <v>44186</v>
      </c>
      <c r="AS1389">
        <v>100.3145</v>
      </c>
      <c r="AT1389">
        <v>132.21799999999999</v>
      </c>
      <c r="AU1389">
        <v>6.1492000000000004</v>
      </c>
      <c r="AV1389">
        <v>5.7050999999999998</v>
      </c>
      <c r="AW1389">
        <v>41.5304</v>
      </c>
      <c r="AX1389">
        <v>77.9084</v>
      </c>
      <c r="AY1389">
        <v>64.788300000000007</v>
      </c>
      <c r="AZ1389">
        <v>73.131299999999996</v>
      </c>
      <c r="BA1389">
        <v>100.9104</v>
      </c>
      <c r="BB1389">
        <v>3.4144999999999999</v>
      </c>
      <c r="BC1389">
        <v>5.7140000000000004</v>
      </c>
      <c r="BD1389">
        <v>34.544699999999999</v>
      </c>
      <c r="BE1389">
        <v>43.5852</v>
      </c>
      <c r="BF1389">
        <v>55.653399999999998</v>
      </c>
    </row>
    <row r="1390" spans="2:58" x14ac:dyDescent="0.35">
      <c r="B1390" s="1">
        <v>44200</v>
      </c>
      <c r="O1390">
        <v>47.8</v>
      </c>
      <c r="P1390">
        <v>176.5</v>
      </c>
      <c r="Q1390">
        <v>25</v>
      </c>
      <c r="R1390">
        <v>84.4</v>
      </c>
      <c r="AR1390" s="1">
        <v>44183</v>
      </c>
      <c r="AS1390">
        <v>100.3168</v>
      </c>
      <c r="AT1390">
        <v>134.2868</v>
      </c>
      <c r="AU1390">
        <v>6.1597999999999997</v>
      </c>
      <c r="AV1390">
        <v>5.7046999999999999</v>
      </c>
      <c r="AW1390">
        <v>41.510199999999998</v>
      </c>
      <c r="AX1390">
        <v>78.682900000000004</v>
      </c>
      <c r="AY1390">
        <v>64.938299999999998</v>
      </c>
      <c r="AZ1390">
        <v>73.132300000000001</v>
      </c>
      <c r="BA1390">
        <v>100.9104</v>
      </c>
      <c r="BB1390">
        <v>3.4144999999999999</v>
      </c>
      <c r="BC1390">
        <v>5.7141999999999999</v>
      </c>
      <c r="BD1390">
        <v>34.544699999999999</v>
      </c>
      <c r="BE1390">
        <v>43.5852</v>
      </c>
      <c r="BF1390">
        <v>55.658200000000001</v>
      </c>
    </row>
    <row r="1391" spans="2:58" x14ac:dyDescent="0.35">
      <c r="B1391" s="1">
        <v>44196</v>
      </c>
      <c r="C1391">
        <v>57.5</v>
      </c>
      <c r="D1391">
        <v>48.3</v>
      </c>
      <c r="E1391">
        <v>59.8</v>
      </c>
      <c r="F1391">
        <v>62.8</v>
      </c>
      <c r="I1391">
        <v>60.2</v>
      </c>
      <c r="J1391">
        <v>51.3</v>
      </c>
      <c r="K1391">
        <v>64.2</v>
      </c>
      <c r="L1391">
        <v>67.2</v>
      </c>
      <c r="N1391">
        <v>51.9</v>
      </c>
      <c r="O1391">
        <v>48.2</v>
      </c>
      <c r="P1391">
        <v>188.5</v>
      </c>
      <c r="Q1391">
        <v>36.299999999999997</v>
      </c>
      <c r="R1391">
        <v>85.8</v>
      </c>
      <c r="S1391">
        <v>1.3253999999999999</v>
      </c>
      <c r="AR1391" s="1">
        <v>44182</v>
      </c>
      <c r="AS1391">
        <v>100.3207</v>
      </c>
      <c r="AT1391">
        <v>134.1909</v>
      </c>
      <c r="AU1391">
        <v>6.1138000000000003</v>
      </c>
      <c r="AV1391">
        <v>5.7328000000000001</v>
      </c>
      <c r="AW1391">
        <v>41.515099999999997</v>
      </c>
      <c r="AX1391">
        <v>79.469700000000003</v>
      </c>
      <c r="AY1391">
        <v>65.131799999999998</v>
      </c>
      <c r="AZ1391">
        <v>73.134100000000004</v>
      </c>
      <c r="BA1391">
        <v>100.9104</v>
      </c>
      <c r="BB1391">
        <v>3.3877999999999999</v>
      </c>
      <c r="BC1391">
        <v>5.7141999999999999</v>
      </c>
      <c r="BD1391">
        <v>34.544699999999999</v>
      </c>
      <c r="BE1391">
        <v>43.5852</v>
      </c>
      <c r="BF1391">
        <v>55.656700000000001</v>
      </c>
    </row>
    <row r="1392" spans="2:58" x14ac:dyDescent="0.35">
      <c r="B1392" s="1">
        <v>44195</v>
      </c>
      <c r="O1392">
        <v>48</v>
      </c>
      <c r="P1392">
        <v>190.5</v>
      </c>
      <c r="Q1392">
        <v>38</v>
      </c>
      <c r="R1392">
        <v>86.4</v>
      </c>
      <c r="AR1392" s="1">
        <v>44181</v>
      </c>
      <c r="AS1392">
        <v>100.0984</v>
      </c>
      <c r="AT1392">
        <v>134.1293</v>
      </c>
      <c r="AU1392">
        <v>6.0991</v>
      </c>
      <c r="AV1392">
        <v>5.7282999999999999</v>
      </c>
      <c r="AW1392">
        <v>41.503399999999999</v>
      </c>
      <c r="AX1392">
        <v>78.314599999999999</v>
      </c>
      <c r="AY1392">
        <v>64.9876</v>
      </c>
      <c r="AZ1392">
        <v>73.137</v>
      </c>
      <c r="BA1392">
        <v>100.9104</v>
      </c>
      <c r="BB1392">
        <v>3.3877999999999999</v>
      </c>
      <c r="BC1392">
        <v>5.7140000000000004</v>
      </c>
      <c r="BD1392">
        <v>34.544699999999999</v>
      </c>
      <c r="BE1392">
        <v>43.5852</v>
      </c>
      <c r="BF1392">
        <v>55.655900000000003</v>
      </c>
    </row>
    <row r="1393" spans="2:58" x14ac:dyDescent="0.35">
      <c r="B1393" s="1">
        <v>44194</v>
      </c>
      <c r="O1393">
        <v>47.8</v>
      </c>
      <c r="P1393">
        <v>191</v>
      </c>
      <c r="Q1393">
        <v>38.299999999999997</v>
      </c>
      <c r="R1393">
        <v>85.9</v>
      </c>
      <c r="AR1393" s="1">
        <v>44180</v>
      </c>
      <c r="AS1393">
        <v>100.0677</v>
      </c>
      <c r="AT1393">
        <v>134.1216</v>
      </c>
      <c r="AU1393">
        <v>6.0975999999999999</v>
      </c>
      <c r="AV1393">
        <v>5.7481999999999998</v>
      </c>
      <c r="AW1393">
        <v>41.5137</v>
      </c>
      <c r="AX1393">
        <v>78.5107</v>
      </c>
      <c r="AY1393">
        <v>65.014899999999997</v>
      </c>
      <c r="AZ1393">
        <v>73.146500000000003</v>
      </c>
      <c r="BA1393">
        <v>100.9104</v>
      </c>
      <c r="BB1393">
        <v>3.3851</v>
      </c>
      <c r="BC1393">
        <v>5.7156000000000002</v>
      </c>
      <c r="BD1393">
        <v>34.576500000000003</v>
      </c>
      <c r="BE1393">
        <v>43.5852</v>
      </c>
      <c r="BF1393">
        <v>55.662999999999997</v>
      </c>
    </row>
    <row r="1394" spans="2:58" x14ac:dyDescent="0.35">
      <c r="B1394" s="1">
        <v>44193</v>
      </c>
      <c r="O1394">
        <v>43.8</v>
      </c>
      <c r="P1394">
        <v>192.2</v>
      </c>
      <c r="Q1394">
        <v>38.5</v>
      </c>
      <c r="R1394">
        <v>84.7</v>
      </c>
      <c r="AR1394" s="1">
        <v>44179</v>
      </c>
      <c r="AS1394">
        <v>100.0253</v>
      </c>
      <c r="AT1394">
        <v>134.05510000000001</v>
      </c>
      <c r="AU1394">
        <v>6.0719000000000003</v>
      </c>
      <c r="AV1394">
        <v>5.7515000000000001</v>
      </c>
      <c r="AW1394">
        <v>41.5535</v>
      </c>
      <c r="AX1394">
        <v>78.209299999999999</v>
      </c>
      <c r="AY1394">
        <v>65.011700000000005</v>
      </c>
      <c r="AZ1394">
        <v>73.161900000000003</v>
      </c>
      <c r="BA1394">
        <v>100.91119999999999</v>
      </c>
      <c r="BB1394">
        <v>3.3727</v>
      </c>
      <c r="BC1394">
        <v>5.7153</v>
      </c>
      <c r="BD1394">
        <v>34.625999999999998</v>
      </c>
      <c r="BE1394">
        <v>43.5852</v>
      </c>
      <c r="BF1394">
        <v>55.664700000000003</v>
      </c>
    </row>
    <row r="1395" spans="2:58" x14ac:dyDescent="0.35">
      <c r="B1395" s="1">
        <v>44189</v>
      </c>
      <c r="O1395">
        <v>50</v>
      </c>
      <c r="P1395">
        <v>200.2</v>
      </c>
      <c r="Q1395">
        <v>40.200000000000003</v>
      </c>
      <c r="R1395">
        <v>90</v>
      </c>
      <c r="AR1395" s="1">
        <v>44176</v>
      </c>
      <c r="AS1395">
        <v>99.929400000000001</v>
      </c>
      <c r="AT1395">
        <v>134.0395</v>
      </c>
      <c r="AU1395">
        <v>6.0713999999999997</v>
      </c>
      <c r="AV1395">
        <v>5.7495000000000003</v>
      </c>
      <c r="AW1395">
        <v>41.5505</v>
      </c>
      <c r="AX1395">
        <v>78.435100000000006</v>
      </c>
      <c r="AY1395">
        <v>65.039000000000001</v>
      </c>
      <c r="AZ1395">
        <v>73.162300000000002</v>
      </c>
      <c r="BA1395">
        <v>100.91119999999999</v>
      </c>
      <c r="BB1395">
        <v>3.3723999999999998</v>
      </c>
      <c r="BC1395">
        <v>5.7111999999999998</v>
      </c>
      <c r="BD1395">
        <v>34.627200000000002</v>
      </c>
      <c r="BE1395">
        <v>43.5852</v>
      </c>
      <c r="BF1395">
        <v>55.645000000000003</v>
      </c>
    </row>
    <row r="1396" spans="2:58" x14ac:dyDescent="0.35">
      <c r="B1396" s="1">
        <v>44188</v>
      </c>
      <c r="O1396">
        <v>51</v>
      </c>
      <c r="P1396">
        <v>201.8</v>
      </c>
      <c r="Q1396">
        <v>40.5</v>
      </c>
      <c r="R1396">
        <v>90.5</v>
      </c>
      <c r="AR1396" s="1">
        <v>44175</v>
      </c>
      <c r="AS1396">
        <v>99.915599999999998</v>
      </c>
      <c r="AT1396">
        <v>133.9699</v>
      </c>
      <c r="AU1396">
        <v>6.0380000000000003</v>
      </c>
      <c r="AV1396">
        <v>5.75</v>
      </c>
      <c r="AW1396">
        <v>41.563000000000002</v>
      </c>
      <c r="AX1396">
        <v>79.284599999999998</v>
      </c>
      <c r="AY1396">
        <v>65.127300000000005</v>
      </c>
      <c r="AZ1396">
        <v>73.162999999999997</v>
      </c>
      <c r="BA1396">
        <v>100.91119999999999</v>
      </c>
      <c r="BB1396">
        <v>3.3586999999999998</v>
      </c>
      <c r="BC1396">
        <v>5.71</v>
      </c>
      <c r="BD1396">
        <v>34.628500000000003</v>
      </c>
      <c r="BE1396">
        <v>43.5852</v>
      </c>
      <c r="BF1396">
        <v>55.579300000000003</v>
      </c>
    </row>
    <row r="1397" spans="2:58" x14ac:dyDescent="0.35">
      <c r="B1397" s="1">
        <v>44187</v>
      </c>
      <c r="O1397">
        <v>65.2</v>
      </c>
      <c r="P1397">
        <v>200.4</v>
      </c>
      <c r="Q1397">
        <v>40.799999999999997</v>
      </c>
      <c r="R1397">
        <v>93.4</v>
      </c>
      <c r="AR1397" s="1">
        <v>44174</v>
      </c>
      <c r="AS1397">
        <v>99.899799999999999</v>
      </c>
      <c r="AT1397">
        <v>134.07259999999999</v>
      </c>
      <c r="AU1397">
        <v>6.0598999999999998</v>
      </c>
      <c r="AV1397">
        <v>5.7493999999999996</v>
      </c>
      <c r="AW1397">
        <v>41.584600000000002</v>
      </c>
      <c r="AX1397">
        <v>78.355000000000004</v>
      </c>
      <c r="AY1397">
        <v>64.634600000000006</v>
      </c>
      <c r="AZ1397">
        <v>73.166300000000007</v>
      </c>
      <c r="BA1397">
        <v>100.907</v>
      </c>
      <c r="BB1397">
        <v>3.3740000000000001</v>
      </c>
      <c r="BC1397">
        <v>5.7121000000000004</v>
      </c>
      <c r="BD1397">
        <v>34.628500000000003</v>
      </c>
      <c r="BE1397">
        <v>43.5852</v>
      </c>
      <c r="BF1397">
        <v>55.595199999999998</v>
      </c>
    </row>
    <row r="1398" spans="2:58" x14ac:dyDescent="0.35">
      <c r="B1398" s="1">
        <v>44186</v>
      </c>
      <c r="O1398">
        <v>66.7</v>
      </c>
      <c r="P1398">
        <v>201.7</v>
      </c>
      <c r="Q1398">
        <v>41</v>
      </c>
      <c r="R1398">
        <v>92.9</v>
      </c>
      <c r="AR1398" s="1">
        <v>44173</v>
      </c>
      <c r="AS1398">
        <v>99.975300000000004</v>
      </c>
      <c r="AT1398">
        <v>134.04929999999999</v>
      </c>
      <c r="AU1398">
        <v>6.0715000000000003</v>
      </c>
      <c r="AV1398">
        <v>5.7542999999999997</v>
      </c>
      <c r="AW1398">
        <v>42.0944</v>
      </c>
      <c r="AX1398">
        <v>77.943200000000004</v>
      </c>
      <c r="AY1398">
        <v>64.610699999999994</v>
      </c>
      <c r="AZ1398">
        <v>73.153000000000006</v>
      </c>
      <c r="BA1398">
        <v>100.89960000000001</v>
      </c>
      <c r="BB1398">
        <v>3.3788999999999998</v>
      </c>
      <c r="BC1398">
        <v>5.7126999999999999</v>
      </c>
      <c r="BD1398">
        <v>34.628500000000003</v>
      </c>
      <c r="BE1398">
        <v>43.5852</v>
      </c>
      <c r="BF1398">
        <v>55.614600000000003</v>
      </c>
    </row>
    <row r="1399" spans="2:58" x14ac:dyDescent="0.35">
      <c r="B1399" s="1">
        <v>44183</v>
      </c>
      <c r="O1399">
        <v>71.3</v>
      </c>
      <c r="P1399">
        <v>205.5</v>
      </c>
      <c r="Q1399">
        <v>41.7</v>
      </c>
      <c r="R1399">
        <v>94.8</v>
      </c>
      <c r="AR1399" s="1">
        <v>44172</v>
      </c>
      <c r="AS1399">
        <v>99.940600000000003</v>
      </c>
      <c r="AT1399">
        <v>133.9974</v>
      </c>
      <c r="AU1399">
        <v>6.0587999999999997</v>
      </c>
      <c r="AV1399">
        <v>5.7744</v>
      </c>
      <c r="AW1399">
        <v>42.156100000000002</v>
      </c>
      <c r="AX1399">
        <v>77.753600000000006</v>
      </c>
      <c r="AY1399">
        <v>64.881799999999998</v>
      </c>
      <c r="AZ1399">
        <v>73.152900000000002</v>
      </c>
      <c r="BA1399">
        <v>100.90519999999999</v>
      </c>
      <c r="BB1399">
        <v>3.3822000000000001</v>
      </c>
      <c r="BC1399">
        <v>5.7125000000000004</v>
      </c>
      <c r="BD1399">
        <v>34.628500000000003</v>
      </c>
      <c r="BE1399">
        <v>43.5852</v>
      </c>
      <c r="BF1399">
        <v>55.611199999999997</v>
      </c>
    </row>
    <row r="1400" spans="2:58" x14ac:dyDescent="0.35">
      <c r="B1400" s="1">
        <v>44182</v>
      </c>
      <c r="O1400">
        <v>72</v>
      </c>
      <c r="P1400">
        <v>198.7</v>
      </c>
      <c r="Q1400">
        <v>41.9</v>
      </c>
      <c r="R1400">
        <v>93.2</v>
      </c>
      <c r="AR1400" s="1">
        <v>44169</v>
      </c>
      <c r="AS1400">
        <v>99.961799999999997</v>
      </c>
      <c r="AT1400">
        <v>134.01130000000001</v>
      </c>
      <c r="AU1400">
        <v>6.069</v>
      </c>
      <c r="AV1400">
        <v>5.7678000000000003</v>
      </c>
      <c r="AW1400">
        <v>42.171100000000003</v>
      </c>
      <c r="AX1400">
        <v>77.02</v>
      </c>
      <c r="AY1400">
        <v>64.559200000000004</v>
      </c>
      <c r="AZ1400">
        <v>73.131500000000003</v>
      </c>
      <c r="BA1400">
        <v>100.90519999999999</v>
      </c>
      <c r="BB1400">
        <v>3.3826000000000001</v>
      </c>
      <c r="BC1400">
        <v>5.7123999999999997</v>
      </c>
      <c r="BD1400">
        <v>34.6205</v>
      </c>
      <c r="BE1400">
        <v>43.5852</v>
      </c>
      <c r="BF1400">
        <v>55.607300000000002</v>
      </c>
    </row>
    <row r="1401" spans="2:58" x14ac:dyDescent="0.35">
      <c r="B1401" s="1">
        <v>44181</v>
      </c>
      <c r="O1401">
        <v>71.400000000000006</v>
      </c>
      <c r="P1401">
        <v>199.8</v>
      </c>
      <c r="Q1401">
        <v>42.2</v>
      </c>
      <c r="R1401">
        <v>92.3</v>
      </c>
      <c r="AR1401" s="1">
        <v>44168</v>
      </c>
      <c r="AS1401">
        <v>99.866</v>
      </c>
      <c r="AT1401">
        <v>134.01519999999999</v>
      </c>
      <c r="AU1401">
        <v>6.0480999999999998</v>
      </c>
      <c r="AV1401">
        <v>5.7538999999999998</v>
      </c>
      <c r="AW1401">
        <v>42.177300000000002</v>
      </c>
      <c r="AX1401">
        <v>76.547899999999998</v>
      </c>
      <c r="AY1401">
        <v>64.438100000000006</v>
      </c>
      <c r="AZ1401">
        <v>73.055899999999994</v>
      </c>
      <c r="BA1401">
        <v>100.90689999999999</v>
      </c>
      <c r="BB1401">
        <v>3.3679000000000001</v>
      </c>
      <c r="BC1401">
        <v>5.7126999999999999</v>
      </c>
      <c r="BD1401">
        <v>34.6205</v>
      </c>
      <c r="BE1401">
        <v>43.5852</v>
      </c>
      <c r="BF1401">
        <v>55.609000000000002</v>
      </c>
    </row>
    <row r="1402" spans="2:58" x14ac:dyDescent="0.35">
      <c r="B1402" s="1">
        <v>44180</v>
      </c>
      <c r="O1402">
        <v>77.5</v>
      </c>
      <c r="P1402">
        <v>137.4</v>
      </c>
      <c r="Q1402">
        <v>42.4</v>
      </c>
      <c r="R1402">
        <v>84.5</v>
      </c>
      <c r="AR1402" s="1">
        <v>44167</v>
      </c>
      <c r="AS1402">
        <v>99.602000000000004</v>
      </c>
      <c r="AT1402">
        <v>133.98050000000001</v>
      </c>
      <c r="AU1402">
        <v>6.0244999999999997</v>
      </c>
      <c r="AV1402">
        <v>5.7518000000000002</v>
      </c>
      <c r="AW1402">
        <v>42.069800000000001</v>
      </c>
      <c r="AX1402">
        <v>77.093299999999999</v>
      </c>
      <c r="AY1402">
        <v>64.325400000000002</v>
      </c>
      <c r="AZ1402">
        <v>72.927999999999997</v>
      </c>
      <c r="BA1402">
        <v>100.8891</v>
      </c>
      <c r="BB1402">
        <v>3.3544999999999998</v>
      </c>
      <c r="BC1402">
        <v>5.7134999999999998</v>
      </c>
      <c r="BD1402">
        <v>34.6205</v>
      </c>
      <c r="BE1402">
        <v>43.5852</v>
      </c>
      <c r="BF1402">
        <v>55.611699999999999</v>
      </c>
    </row>
    <row r="1403" spans="2:58" x14ac:dyDescent="0.35">
      <c r="B1403" s="1">
        <v>44179</v>
      </c>
      <c r="O1403">
        <v>75.8</v>
      </c>
      <c r="P1403">
        <v>138.30000000000001</v>
      </c>
      <c r="Q1403">
        <v>42.6</v>
      </c>
      <c r="R1403">
        <v>83.5</v>
      </c>
      <c r="AR1403" s="1">
        <v>44166</v>
      </c>
      <c r="AS1403">
        <v>99.620999999999995</v>
      </c>
      <c r="AT1403">
        <v>133.99180000000001</v>
      </c>
      <c r="AU1403">
        <v>5.9861000000000004</v>
      </c>
      <c r="AV1403">
        <v>5.7481999999999998</v>
      </c>
      <c r="AW1403">
        <v>42.0441</v>
      </c>
      <c r="AX1403">
        <v>77.670100000000005</v>
      </c>
      <c r="AY1403">
        <v>63.863700000000001</v>
      </c>
      <c r="AZ1403">
        <v>72.921700000000001</v>
      </c>
      <c r="BA1403">
        <v>100.88030000000001</v>
      </c>
      <c r="BB1403">
        <v>3.3269000000000002</v>
      </c>
      <c r="BC1403">
        <v>5.7137000000000002</v>
      </c>
      <c r="BD1403">
        <v>34.620600000000003</v>
      </c>
      <c r="BE1403">
        <v>43.5852</v>
      </c>
      <c r="BF1403">
        <v>55.620699999999999</v>
      </c>
    </row>
    <row r="1404" spans="2:58" x14ac:dyDescent="0.35">
      <c r="B1404" s="1">
        <v>44176</v>
      </c>
      <c r="O1404">
        <v>78.2</v>
      </c>
      <c r="P1404">
        <v>141.19999999999999</v>
      </c>
      <c r="Q1404">
        <v>46.1</v>
      </c>
      <c r="R1404">
        <v>81.8</v>
      </c>
      <c r="AR1404" s="1">
        <v>44165</v>
      </c>
      <c r="AS1404">
        <v>99.684399999999997</v>
      </c>
      <c r="AT1404">
        <v>134.001</v>
      </c>
      <c r="AU1404">
        <v>5.9837999999999996</v>
      </c>
      <c r="AV1404">
        <v>5.8929</v>
      </c>
      <c r="AW1404">
        <v>41.634599999999999</v>
      </c>
      <c r="AX1404">
        <v>77.299199999999999</v>
      </c>
      <c r="AY1404">
        <v>65.426000000000002</v>
      </c>
      <c r="AZ1404">
        <v>72.814599999999999</v>
      </c>
      <c r="BA1404">
        <v>100.7456</v>
      </c>
      <c r="BB1404">
        <v>3.323</v>
      </c>
      <c r="BC1404">
        <v>5.7062999999999997</v>
      </c>
      <c r="BD1404">
        <v>34.624400000000001</v>
      </c>
      <c r="BE1404">
        <v>43.5852</v>
      </c>
      <c r="BF1404">
        <v>55.583599999999997</v>
      </c>
    </row>
    <row r="1405" spans="2:58" x14ac:dyDescent="0.35">
      <c r="B1405" s="1">
        <v>44175</v>
      </c>
      <c r="O1405">
        <v>69.2</v>
      </c>
      <c r="P1405">
        <v>140.80000000000001</v>
      </c>
      <c r="Q1405">
        <v>47.1</v>
      </c>
      <c r="R1405">
        <v>77.400000000000006</v>
      </c>
      <c r="AR1405" s="1">
        <v>44162</v>
      </c>
      <c r="AS1405">
        <v>99.631</v>
      </c>
      <c r="AT1405">
        <v>134.0018</v>
      </c>
      <c r="AU1405">
        <v>5.9888000000000003</v>
      </c>
      <c r="AV1405">
        <v>5.8936000000000002</v>
      </c>
      <c r="AW1405">
        <v>41.702599999999997</v>
      </c>
      <c r="AX1405">
        <v>76.942700000000002</v>
      </c>
      <c r="AY1405">
        <v>65.501800000000003</v>
      </c>
      <c r="AZ1405">
        <v>72.896299999999997</v>
      </c>
      <c r="BA1405">
        <v>100.7452</v>
      </c>
      <c r="BB1405">
        <v>3.3077999999999999</v>
      </c>
      <c r="BC1405">
        <v>5.6883999999999997</v>
      </c>
      <c r="BD1405">
        <v>34.624400000000001</v>
      </c>
      <c r="BE1405">
        <v>43.5852</v>
      </c>
      <c r="BF1405">
        <v>55.511699999999998</v>
      </c>
    </row>
    <row r="1406" spans="2:58" x14ac:dyDescent="0.35">
      <c r="B1406" s="1">
        <v>44174</v>
      </c>
      <c r="O1406">
        <v>66.599999999999994</v>
      </c>
      <c r="P1406">
        <v>139.80000000000001</v>
      </c>
      <c r="Q1406">
        <v>47.9</v>
      </c>
      <c r="R1406">
        <v>76.099999999999994</v>
      </c>
      <c r="AR1406" s="1">
        <v>44161</v>
      </c>
      <c r="AS1406">
        <v>99.596199999999996</v>
      </c>
      <c r="AT1406">
        <v>133.99889999999999</v>
      </c>
      <c r="AU1406">
        <v>5.9885999999999999</v>
      </c>
      <c r="AV1406">
        <v>5.8917000000000002</v>
      </c>
      <c r="AW1406">
        <v>41.686399999999999</v>
      </c>
      <c r="AX1406">
        <v>76.695800000000006</v>
      </c>
      <c r="AY1406">
        <v>65.572000000000003</v>
      </c>
      <c r="AZ1406">
        <v>72.896100000000004</v>
      </c>
      <c r="BA1406">
        <v>100.7452</v>
      </c>
      <c r="BB1406">
        <v>3.3086000000000002</v>
      </c>
      <c r="BC1406">
        <v>5.6897000000000002</v>
      </c>
      <c r="BD1406">
        <v>34.624400000000001</v>
      </c>
      <c r="BE1406">
        <v>43.5852</v>
      </c>
      <c r="BF1406">
        <v>55.450299999999999</v>
      </c>
    </row>
    <row r="1407" spans="2:58" x14ac:dyDescent="0.35">
      <c r="B1407" s="1">
        <v>44173</v>
      </c>
      <c r="O1407">
        <v>67.7</v>
      </c>
      <c r="P1407">
        <v>141.30000000000001</v>
      </c>
      <c r="Q1407">
        <v>50</v>
      </c>
      <c r="R1407">
        <v>76.8</v>
      </c>
      <c r="AR1407" s="1">
        <v>44160</v>
      </c>
      <c r="AS1407">
        <v>99.657899999999998</v>
      </c>
      <c r="AT1407">
        <v>133.9778</v>
      </c>
      <c r="AU1407">
        <v>5.9752999999999998</v>
      </c>
      <c r="AV1407">
        <v>5.8930999999999996</v>
      </c>
      <c r="AW1407">
        <v>41.689</v>
      </c>
      <c r="AX1407">
        <v>74.049499999999995</v>
      </c>
      <c r="AY1407">
        <v>65.453900000000004</v>
      </c>
      <c r="AZ1407">
        <v>72.913700000000006</v>
      </c>
      <c r="BA1407">
        <v>100.7452</v>
      </c>
      <c r="BB1407">
        <v>3.2968999999999999</v>
      </c>
      <c r="BC1407">
        <v>5.6881000000000004</v>
      </c>
      <c r="BD1407">
        <v>34.623699999999999</v>
      </c>
      <c r="BE1407">
        <v>43.5852</v>
      </c>
      <c r="BF1407">
        <v>55.459699999999998</v>
      </c>
    </row>
    <row r="1408" spans="2:58" x14ac:dyDescent="0.35">
      <c r="B1408" s="1">
        <v>44172</v>
      </c>
      <c r="O1408">
        <v>70.099999999999994</v>
      </c>
      <c r="P1408">
        <v>139.1</v>
      </c>
      <c r="Q1408">
        <v>51.9</v>
      </c>
      <c r="R1408">
        <v>76.2</v>
      </c>
      <c r="AR1408" s="1">
        <v>44159</v>
      </c>
      <c r="AS1408">
        <v>99.475399999999993</v>
      </c>
      <c r="AT1408">
        <v>133.78440000000001</v>
      </c>
      <c r="AU1408">
        <v>5.9592000000000001</v>
      </c>
      <c r="AV1408">
        <v>5.8826999999999998</v>
      </c>
      <c r="AW1408">
        <v>41.760399999999997</v>
      </c>
      <c r="AX1408">
        <v>74.599599999999995</v>
      </c>
      <c r="AY1408">
        <v>65.369100000000003</v>
      </c>
      <c r="AZ1408">
        <v>72.867599999999996</v>
      </c>
      <c r="BA1408">
        <v>100.7075</v>
      </c>
      <c r="BB1408">
        <v>3.2547000000000001</v>
      </c>
      <c r="BC1408">
        <v>5.6874000000000002</v>
      </c>
      <c r="BD1408">
        <v>34.623699999999999</v>
      </c>
      <c r="BE1408">
        <v>43.610599999999998</v>
      </c>
      <c r="BF1408">
        <v>56.204099999999997</v>
      </c>
    </row>
    <row r="1409" spans="2:58" x14ac:dyDescent="0.35">
      <c r="B1409" s="1">
        <v>44169</v>
      </c>
      <c r="O1409">
        <v>74.3</v>
      </c>
      <c r="P1409">
        <v>136.69999999999999</v>
      </c>
      <c r="Q1409">
        <v>37.6</v>
      </c>
      <c r="R1409">
        <v>76.099999999999994</v>
      </c>
      <c r="AR1409" s="1">
        <v>44158</v>
      </c>
      <c r="AS1409">
        <v>99.482799999999997</v>
      </c>
      <c r="AT1409">
        <v>133.6764</v>
      </c>
      <c r="AU1409">
        <v>5.9657</v>
      </c>
      <c r="AV1409">
        <v>5.8836000000000004</v>
      </c>
      <c r="AW1409">
        <v>41.793900000000001</v>
      </c>
      <c r="AX1409">
        <v>74.812399999999997</v>
      </c>
      <c r="AY1409">
        <v>65.213899999999995</v>
      </c>
      <c r="AZ1409">
        <v>72.860399999999998</v>
      </c>
      <c r="BA1409">
        <v>100.7029</v>
      </c>
      <c r="BB1409">
        <v>3.2582</v>
      </c>
      <c r="BC1409">
        <v>5.6835000000000004</v>
      </c>
      <c r="BD1409">
        <v>34.623699999999999</v>
      </c>
      <c r="BE1409">
        <v>43.610599999999998</v>
      </c>
      <c r="BF1409">
        <v>56.180799999999998</v>
      </c>
    </row>
    <row r="1410" spans="2:58" x14ac:dyDescent="0.35">
      <c r="B1410" s="1">
        <v>44168</v>
      </c>
      <c r="O1410">
        <v>75.2</v>
      </c>
      <c r="P1410">
        <v>135</v>
      </c>
      <c r="Q1410">
        <v>38.9</v>
      </c>
      <c r="R1410">
        <v>76.3</v>
      </c>
      <c r="AR1410" s="1">
        <v>44155</v>
      </c>
      <c r="AS1410">
        <v>99.430199999999999</v>
      </c>
      <c r="AT1410">
        <v>133.637</v>
      </c>
      <c r="AU1410">
        <v>5.9581999999999997</v>
      </c>
      <c r="AV1410">
        <v>5.8857999999999997</v>
      </c>
      <c r="AW1410">
        <v>41.790500000000002</v>
      </c>
      <c r="AX1410">
        <v>74.374499999999998</v>
      </c>
      <c r="AY1410">
        <v>65.145899999999997</v>
      </c>
      <c r="AZ1410">
        <v>72.884699999999995</v>
      </c>
      <c r="BA1410">
        <v>100.7068</v>
      </c>
      <c r="BB1410">
        <v>3.2557</v>
      </c>
      <c r="BC1410">
        <v>5.6833</v>
      </c>
      <c r="BD1410">
        <v>34.623699999999999</v>
      </c>
      <c r="BE1410">
        <v>43.610599999999998</v>
      </c>
      <c r="BF1410">
        <v>55.960799999999999</v>
      </c>
    </row>
    <row r="1411" spans="2:58" x14ac:dyDescent="0.35">
      <c r="B1411" s="1">
        <v>44167</v>
      </c>
      <c r="O1411">
        <v>73.3</v>
      </c>
      <c r="P1411">
        <v>129.1</v>
      </c>
      <c r="Q1411">
        <v>38</v>
      </c>
      <c r="R1411">
        <v>75.7</v>
      </c>
      <c r="AR1411" s="1">
        <v>44154</v>
      </c>
      <c r="AS1411">
        <v>99.489599999999996</v>
      </c>
      <c r="AT1411">
        <v>133.67410000000001</v>
      </c>
      <c r="AU1411">
        <v>5.9774000000000003</v>
      </c>
      <c r="AV1411">
        <v>5.8841000000000001</v>
      </c>
      <c r="AW1411">
        <v>41.853000000000002</v>
      </c>
      <c r="AX1411">
        <v>74.934100000000001</v>
      </c>
      <c r="AY1411">
        <v>65.25</v>
      </c>
      <c r="AZ1411">
        <v>72.902600000000007</v>
      </c>
      <c r="BA1411">
        <v>100.7037</v>
      </c>
      <c r="BB1411">
        <v>3.2645</v>
      </c>
      <c r="BC1411">
        <v>5.6837</v>
      </c>
      <c r="BD1411">
        <v>34.623699999999999</v>
      </c>
      <c r="BE1411">
        <v>43.610599999999998</v>
      </c>
      <c r="BF1411">
        <v>55.987499999999997</v>
      </c>
    </row>
    <row r="1412" spans="2:58" x14ac:dyDescent="0.35">
      <c r="B1412" s="1">
        <v>44166</v>
      </c>
      <c r="O1412">
        <v>75.3</v>
      </c>
      <c r="P1412">
        <v>126.8</v>
      </c>
      <c r="Q1412">
        <v>38.9</v>
      </c>
      <c r="R1412">
        <v>76.400000000000006</v>
      </c>
      <c r="AR1412" s="1">
        <v>44153</v>
      </c>
      <c r="AS1412">
        <v>99.466099999999997</v>
      </c>
      <c r="AT1412">
        <v>133.6266</v>
      </c>
      <c r="AU1412">
        <v>5.9878999999999998</v>
      </c>
      <c r="AV1412">
        <v>5.88</v>
      </c>
      <c r="AW1412">
        <v>41.805999999999997</v>
      </c>
      <c r="AX1412">
        <v>75.013999999999996</v>
      </c>
      <c r="AY1412">
        <v>65.158900000000003</v>
      </c>
      <c r="AZ1412">
        <v>72.636300000000006</v>
      </c>
      <c r="BA1412">
        <v>100.6962</v>
      </c>
      <c r="BB1412">
        <v>3.0177</v>
      </c>
      <c r="BC1412">
        <v>5.3445</v>
      </c>
      <c r="BD1412">
        <v>35.583599999999997</v>
      </c>
      <c r="BE1412">
        <v>43.610599999999998</v>
      </c>
      <c r="BF1412">
        <v>55.929000000000002</v>
      </c>
    </row>
    <row r="1413" spans="2:58" x14ac:dyDescent="0.35">
      <c r="B1413" s="1">
        <v>44165</v>
      </c>
      <c r="C1413">
        <v>56.1</v>
      </c>
      <c r="D1413">
        <v>51.2</v>
      </c>
      <c r="E1413">
        <v>57.4</v>
      </c>
      <c r="F1413">
        <v>57.1</v>
      </c>
      <c r="I1413">
        <v>57.3</v>
      </c>
      <c r="J1413">
        <v>48.6</v>
      </c>
      <c r="K1413">
        <v>60.7</v>
      </c>
      <c r="L1413">
        <v>64.8</v>
      </c>
      <c r="N1413">
        <v>52.1</v>
      </c>
      <c r="O1413">
        <v>77.8</v>
      </c>
      <c r="P1413">
        <v>123.7</v>
      </c>
      <c r="Q1413">
        <v>31.4</v>
      </c>
      <c r="R1413">
        <v>75.099999999999994</v>
      </c>
      <c r="S1413">
        <v>1.2730999999999999</v>
      </c>
      <c r="AR1413" s="1">
        <v>44152</v>
      </c>
      <c r="AS1413">
        <v>99.274500000000003</v>
      </c>
      <c r="AT1413">
        <v>133.26689999999999</v>
      </c>
      <c r="AU1413">
        <v>5.9721000000000002</v>
      </c>
      <c r="AV1413">
        <v>5.8673000000000002</v>
      </c>
      <c r="AW1413">
        <v>41.851100000000002</v>
      </c>
      <c r="AX1413">
        <v>74.253500000000003</v>
      </c>
      <c r="AY1413">
        <v>65.018500000000003</v>
      </c>
      <c r="AZ1413">
        <v>72.209400000000002</v>
      </c>
      <c r="BA1413">
        <v>100.5894</v>
      </c>
      <c r="BB1413">
        <v>3.0124</v>
      </c>
      <c r="BC1413">
        <v>5.3445</v>
      </c>
      <c r="BD1413">
        <v>35.583599999999997</v>
      </c>
      <c r="BE1413">
        <v>43.723500000000001</v>
      </c>
      <c r="BF1413">
        <v>55.945999999999998</v>
      </c>
    </row>
    <row r="1414" spans="2:58" x14ac:dyDescent="0.35">
      <c r="B1414" s="1">
        <v>44162</v>
      </c>
      <c r="O1414">
        <v>80</v>
      </c>
      <c r="P1414">
        <v>117.7</v>
      </c>
      <c r="Q1414">
        <v>30.7</v>
      </c>
      <c r="R1414">
        <v>72.900000000000006</v>
      </c>
      <c r="AR1414" s="1">
        <v>44151</v>
      </c>
      <c r="AS1414">
        <v>99.028899999999993</v>
      </c>
      <c r="AT1414">
        <v>133.0667</v>
      </c>
      <c r="AU1414">
        <v>5.9630999999999998</v>
      </c>
      <c r="AV1414">
        <v>5.8479999999999999</v>
      </c>
      <c r="AW1414">
        <v>41.829300000000003</v>
      </c>
      <c r="AX1414">
        <v>72.648899999999998</v>
      </c>
      <c r="AY1414">
        <v>64.685199999999995</v>
      </c>
      <c r="AZ1414">
        <v>72.206000000000003</v>
      </c>
      <c r="BA1414">
        <v>100.5894</v>
      </c>
      <c r="BB1414">
        <v>3.0081000000000002</v>
      </c>
      <c r="BC1414">
        <v>5.3445</v>
      </c>
      <c r="BD1414">
        <v>35.583599999999997</v>
      </c>
      <c r="BE1414">
        <v>43.723500000000001</v>
      </c>
      <c r="BF1414">
        <v>55.912799999999997</v>
      </c>
    </row>
    <row r="1415" spans="2:58" x14ac:dyDescent="0.35">
      <c r="B1415" s="1">
        <v>44161</v>
      </c>
      <c r="O1415">
        <v>80.8</v>
      </c>
      <c r="P1415">
        <v>110.6</v>
      </c>
      <c r="Q1415">
        <v>31.5</v>
      </c>
      <c r="R1415">
        <v>69.5</v>
      </c>
      <c r="AR1415" s="1">
        <v>44148</v>
      </c>
      <c r="AS1415">
        <v>98.953900000000004</v>
      </c>
      <c r="AT1415">
        <v>132.90469999999999</v>
      </c>
      <c r="AU1415">
        <v>5.9394999999999998</v>
      </c>
      <c r="AV1415">
        <v>5.8375000000000004</v>
      </c>
      <c r="AW1415">
        <v>41.750700000000002</v>
      </c>
      <c r="AX1415">
        <v>72.232200000000006</v>
      </c>
      <c r="AY1415">
        <v>64.523899999999998</v>
      </c>
      <c r="AZ1415">
        <v>72.176199999999994</v>
      </c>
      <c r="BA1415">
        <v>100.5894</v>
      </c>
      <c r="BB1415">
        <v>3.0011999999999999</v>
      </c>
      <c r="BC1415">
        <v>5.3445</v>
      </c>
      <c r="BD1415">
        <v>35.574599999999997</v>
      </c>
      <c r="BE1415">
        <v>43.710900000000002</v>
      </c>
      <c r="BF1415">
        <v>55.881300000000003</v>
      </c>
    </row>
    <row r="1416" spans="2:58" x14ac:dyDescent="0.35">
      <c r="B1416" s="1">
        <v>44160</v>
      </c>
      <c r="O1416">
        <v>81.400000000000006</v>
      </c>
      <c r="P1416">
        <v>109.6</v>
      </c>
      <c r="Q1416">
        <v>32.200000000000003</v>
      </c>
      <c r="R1416">
        <v>69</v>
      </c>
      <c r="AR1416" s="1">
        <v>44147</v>
      </c>
      <c r="AS1416">
        <v>98.841099999999997</v>
      </c>
      <c r="AT1416">
        <v>132.917</v>
      </c>
      <c r="AU1416">
        <v>5.9226999999999999</v>
      </c>
      <c r="AV1416">
        <v>5.8315999999999999</v>
      </c>
      <c r="AW1416">
        <v>41.5139</v>
      </c>
      <c r="AX1416">
        <v>72.693899999999999</v>
      </c>
      <c r="AY1416">
        <v>64.466200000000001</v>
      </c>
      <c r="AZ1416">
        <v>72.174899999999994</v>
      </c>
      <c r="BA1416">
        <v>100.5894</v>
      </c>
      <c r="BB1416">
        <v>2.9998999999999998</v>
      </c>
      <c r="BC1416">
        <v>5.3445</v>
      </c>
      <c r="BD1416">
        <v>35.581299999999999</v>
      </c>
      <c r="BE1416">
        <v>44.094099999999997</v>
      </c>
      <c r="BF1416">
        <v>55.8508</v>
      </c>
    </row>
    <row r="1417" spans="2:58" x14ac:dyDescent="0.35">
      <c r="B1417" s="1">
        <v>44159</v>
      </c>
      <c r="O1417">
        <v>77</v>
      </c>
      <c r="P1417">
        <v>110.2</v>
      </c>
      <c r="Q1417">
        <v>32.9</v>
      </c>
      <c r="R1417">
        <v>68</v>
      </c>
      <c r="AR1417" s="1">
        <v>44146</v>
      </c>
      <c r="AS1417">
        <v>98.722999999999999</v>
      </c>
      <c r="AT1417">
        <v>132.9068</v>
      </c>
      <c r="AU1417">
        <v>5.9203999999999999</v>
      </c>
      <c r="AV1417">
        <v>5.8232999999999997</v>
      </c>
      <c r="AW1417">
        <v>41.325200000000002</v>
      </c>
      <c r="AX1417">
        <v>72.566299999999998</v>
      </c>
      <c r="AY1417">
        <v>64.155000000000001</v>
      </c>
      <c r="AZ1417">
        <v>72.168000000000006</v>
      </c>
      <c r="BA1417">
        <v>100.5894</v>
      </c>
      <c r="BB1417">
        <v>3.0436000000000001</v>
      </c>
      <c r="BC1417">
        <v>5.3445</v>
      </c>
      <c r="BD1417">
        <v>35.6691</v>
      </c>
      <c r="BE1417">
        <v>43.772100000000002</v>
      </c>
      <c r="BF1417">
        <v>53.2423</v>
      </c>
    </row>
    <row r="1418" spans="2:58" x14ac:dyDescent="0.35">
      <c r="B1418" s="1">
        <v>44158</v>
      </c>
      <c r="O1418">
        <v>75.599999999999994</v>
      </c>
      <c r="P1418">
        <v>102.8</v>
      </c>
      <c r="Q1418">
        <v>33.5</v>
      </c>
      <c r="R1418">
        <v>67.2</v>
      </c>
      <c r="AR1418" s="1">
        <v>44145</v>
      </c>
      <c r="AS1418">
        <v>98.716300000000004</v>
      </c>
      <c r="AT1418">
        <v>132.84989999999999</v>
      </c>
      <c r="AU1418">
        <v>5.9248000000000003</v>
      </c>
      <c r="AV1418">
        <v>5.8236999999999997</v>
      </c>
      <c r="AW1418">
        <v>41.341999999999999</v>
      </c>
      <c r="AX1418">
        <v>73.197999999999993</v>
      </c>
      <c r="AY1418">
        <v>64.098200000000006</v>
      </c>
      <c r="AZ1418">
        <v>72.168499999999995</v>
      </c>
      <c r="BA1418">
        <v>100.5894</v>
      </c>
      <c r="BB1418">
        <v>3.0145</v>
      </c>
      <c r="BC1418">
        <v>5.3445</v>
      </c>
      <c r="BD1418">
        <v>35.793599999999998</v>
      </c>
      <c r="BE1418">
        <v>43.486600000000003</v>
      </c>
      <c r="BF1418">
        <v>53.243099999999998</v>
      </c>
    </row>
    <row r="1419" spans="2:58" x14ac:dyDescent="0.35">
      <c r="B1419" s="1">
        <v>44155</v>
      </c>
      <c r="O1419">
        <v>67.7</v>
      </c>
      <c r="P1419">
        <v>107.3</v>
      </c>
      <c r="Q1419">
        <v>35.1</v>
      </c>
      <c r="R1419">
        <v>65.400000000000006</v>
      </c>
      <c r="AR1419" s="1">
        <v>44144</v>
      </c>
      <c r="AS1419">
        <v>98.7136</v>
      </c>
      <c r="AT1419">
        <v>132.82230000000001</v>
      </c>
      <c r="AU1419">
        <v>5.9516</v>
      </c>
      <c r="AV1419">
        <v>5.8226000000000004</v>
      </c>
      <c r="AW1419">
        <v>41.325200000000002</v>
      </c>
      <c r="AX1419">
        <v>73.7804</v>
      </c>
      <c r="AY1419">
        <v>63.973300000000002</v>
      </c>
      <c r="AZ1419">
        <v>72.170500000000004</v>
      </c>
      <c r="BA1419">
        <v>100.5894</v>
      </c>
      <c r="BB1419">
        <v>3.4173</v>
      </c>
      <c r="BC1419">
        <v>5.3445</v>
      </c>
      <c r="BD1419">
        <v>36.630299999999998</v>
      </c>
      <c r="BE1419">
        <v>44.454300000000003</v>
      </c>
      <c r="BF1419">
        <v>53.241799999999998</v>
      </c>
    </row>
    <row r="1420" spans="2:58" x14ac:dyDescent="0.35">
      <c r="B1420" s="1">
        <v>44154</v>
      </c>
      <c r="O1420">
        <v>69.2</v>
      </c>
      <c r="P1420">
        <v>108.3</v>
      </c>
      <c r="Q1420">
        <v>35.6</v>
      </c>
      <c r="R1420">
        <v>64.900000000000006</v>
      </c>
      <c r="AR1420" s="1">
        <v>44141</v>
      </c>
      <c r="AS1420">
        <v>98.345200000000006</v>
      </c>
      <c r="AT1420">
        <v>132.69479999999999</v>
      </c>
      <c r="AU1420">
        <v>5.9119999999999999</v>
      </c>
      <c r="AV1420">
        <v>5.8205</v>
      </c>
      <c r="AW1420">
        <v>39.464399999999998</v>
      </c>
      <c r="AX1420">
        <v>73.771000000000001</v>
      </c>
      <c r="AY1420">
        <v>63.804699999999997</v>
      </c>
      <c r="AZ1420">
        <v>72.247500000000002</v>
      </c>
      <c r="BA1420">
        <v>100.5894</v>
      </c>
      <c r="BB1420">
        <v>3.4173</v>
      </c>
      <c r="BC1420">
        <v>5.3445</v>
      </c>
      <c r="BD1420">
        <v>36.630299999999998</v>
      </c>
      <c r="BE1420">
        <v>61.066299999999998</v>
      </c>
      <c r="BF1420">
        <v>53.241300000000003</v>
      </c>
    </row>
    <row r="1421" spans="2:58" x14ac:dyDescent="0.35">
      <c r="B1421" s="1">
        <v>44153</v>
      </c>
      <c r="O1421">
        <v>66.400000000000006</v>
      </c>
      <c r="P1421">
        <v>109.2</v>
      </c>
      <c r="Q1421">
        <v>36</v>
      </c>
      <c r="R1421">
        <v>63.7</v>
      </c>
      <c r="AR1421" s="1">
        <v>44140</v>
      </c>
      <c r="AS1421">
        <v>97.933700000000002</v>
      </c>
      <c r="AT1421">
        <v>132.50380000000001</v>
      </c>
      <c r="AU1421">
        <v>5.8746999999999998</v>
      </c>
      <c r="AV1421">
        <v>5.8117000000000001</v>
      </c>
      <c r="AW1421">
        <v>38.590400000000002</v>
      </c>
      <c r="AX1421">
        <v>73.807000000000002</v>
      </c>
      <c r="AY1421">
        <v>63.662300000000002</v>
      </c>
      <c r="AZ1421">
        <v>72.234300000000005</v>
      </c>
      <c r="BA1421">
        <v>100.5894</v>
      </c>
      <c r="BB1421">
        <v>3.4174000000000002</v>
      </c>
      <c r="BC1421">
        <v>5.3444000000000003</v>
      </c>
      <c r="BD1421">
        <v>36.630299999999998</v>
      </c>
      <c r="BE1421">
        <v>61.066299999999998</v>
      </c>
      <c r="BF1421">
        <v>53.240900000000003</v>
      </c>
    </row>
    <row r="1422" spans="2:58" x14ac:dyDescent="0.35">
      <c r="B1422" s="1">
        <v>44152</v>
      </c>
      <c r="O1422">
        <v>67.900000000000006</v>
      </c>
      <c r="P1422">
        <v>102.4</v>
      </c>
      <c r="Q1422">
        <v>36.4</v>
      </c>
      <c r="R1422">
        <v>60.2</v>
      </c>
      <c r="AR1422" s="1">
        <v>44139</v>
      </c>
      <c r="AS1422">
        <v>97.705600000000004</v>
      </c>
      <c r="AT1422">
        <v>132.21850000000001</v>
      </c>
      <c r="AU1422">
        <v>5.8837000000000002</v>
      </c>
      <c r="AV1422">
        <v>5.8726000000000003</v>
      </c>
      <c r="AW1422">
        <v>38.300899999999999</v>
      </c>
      <c r="AX1422">
        <v>73.839600000000004</v>
      </c>
      <c r="AY1422">
        <v>64.073999999999998</v>
      </c>
      <c r="AZ1422">
        <v>72.267099999999999</v>
      </c>
      <c r="BA1422">
        <v>100.5894</v>
      </c>
      <c r="BB1422">
        <v>3.4174000000000002</v>
      </c>
      <c r="BC1422">
        <v>5.3444000000000003</v>
      </c>
      <c r="BD1422">
        <v>36.630299999999998</v>
      </c>
      <c r="BE1422">
        <v>61.066299999999998</v>
      </c>
      <c r="BF1422">
        <v>53.241</v>
      </c>
    </row>
    <row r="1423" spans="2:58" x14ac:dyDescent="0.35">
      <c r="B1423" s="1">
        <v>44151</v>
      </c>
      <c r="O1423">
        <v>66</v>
      </c>
      <c r="P1423">
        <v>98.7</v>
      </c>
      <c r="Q1423">
        <v>39</v>
      </c>
      <c r="R1423">
        <v>59.5</v>
      </c>
      <c r="AR1423" s="1">
        <v>44138</v>
      </c>
      <c r="AS1423">
        <v>97.482600000000005</v>
      </c>
      <c r="AT1423">
        <v>132.14080000000001</v>
      </c>
      <c r="AU1423">
        <v>5.8307000000000002</v>
      </c>
      <c r="AV1423">
        <v>5.8586</v>
      </c>
      <c r="AW1423">
        <v>37.984000000000002</v>
      </c>
      <c r="AX1423">
        <v>73.125299999999996</v>
      </c>
      <c r="AY1423">
        <v>63.849400000000003</v>
      </c>
      <c r="AZ1423">
        <v>72.268100000000004</v>
      </c>
      <c r="BA1423">
        <v>100.5894</v>
      </c>
      <c r="BB1423">
        <v>3.4174000000000002</v>
      </c>
      <c r="BC1423">
        <v>5.3444000000000003</v>
      </c>
      <c r="BD1423">
        <v>36.630299999999998</v>
      </c>
      <c r="BE1423">
        <v>61.066299999999998</v>
      </c>
      <c r="BF1423">
        <v>53.240600000000001</v>
      </c>
    </row>
    <row r="1424" spans="2:58" x14ac:dyDescent="0.35">
      <c r="B1424" s="1">
        <v>44148</v>
      </c>
      <c r="O1424">
        <v>77.599999999999994</v>
      </c>
      <c r="P1424">
        <v>92.9</v>
      </c>
      <c r="Q1424">
        <v>43.7</v>
      </c>
      <c r="R1424">
        <v>59.8</v>
      </c>
      <c r="AR1424" s="1">
        <v>44137</v>
      </c>
      <c r="AS1424">
        <v>97.307599999999994</v>
      </c>
      <c r="AT1424">
        <v>131.89500000000001</v>
      </c>
      <c r="AU1424">
        <v>5.8308999999999997</v>
      </c>
      <c r="AV1424">
        <v>5.8509000000000002</v>
      </c>
      <c r="AW1424">
        <v>37.9895</v>
      </c>
      <c r="AX1424">
        <v>71.994399999999999</v>
      </c>
      <c r="AY1424">
        <v>63.720599999999997</v>
      </c>
      <c r="AZ1424">
        <v>72.269499999999994</v>
      </c>
      <c r="BA1424">
        <v>100.5894</v>
      </c>
      <c r="BB1424">
        <v>3.4174000000000002</v>
      </c>
      <c r="BC1424">
        <v>5.3444000000000003</v>
      </c>
      <c r="BD1424">
        <v>36.630299999999998</v>
      </c>
      <c r="BE1424">
        <v>61.066299999999998</v>
      </c>
      <c r="BF1424">
        <v>53.227600000000002</v>
      </c>
    </row>
    <row r="1425" spans="2:58" x14ac:dyDescent="0.35">
      <c r="B1425" s="1">
        <v>44147</v>
      </c>
      <c r="O1425">
        <v>86.5</v>
      </c>
      <c r="P1425">
        <v>92.3</v>
      </c>
      <c r="Q1425">
        <v>44.1</v>
      </c>
      <c r="R1425">
        <v>60.5</v>
      </c>
      <c r="AR1425" s="1">
        <v>44134</v>
      </c>
      <c r="AS1425">
        <v>97.106999999999999</v>
      </c>
      <c r="AT1425">
        <v>131.6216</v>
      </c>
      <c r="AU1425">
        <v>5.8132999999999999</v>
      </c>
      <c r="AV1425">
        <v>5.8262999999999998</v>
      </c>
      <c r="AW1425">
        <v>37.950099999999999</v>
      </c>
      <c r="AX1425">
        <v>72.289000000000001</v>
      </c>
      <c r="AY1425">
        <v>63.5916</v>
      </c>
      <c r="AZ1425">
        <v>72.274299999999997</v>
      </c>
      <c r="BA1425">
        <v>100.5894</v>
      </c>
      <c r="BB1425">
        <v>3.4174000000000002</v>
      </c>
      <c r="BC1425">
        <v>5.3444000000000003</v>
      </c>
      <c r="BD1425">
        <v>36.630299999999998</v>
      </c>
      <c r="BE1425">
        <v>61.066299999999998</v>
      </c>
      <c r="BF1425">
        <v>53.235799999999998</v>
      </c>
    </row>
    <row r="1426" spans="2:58" x14ac:dyDescent="0.35">
      <c r="B1426" s="1">
        <v>44146</v>
      </c>
      <c r="O1426">
        <v>99.2</v>
      </c>
      <c r="P1426">
        <v>92.7</v>
      </c>
      <c r="Q1426">
        <v>44.4</v>
      </c>
      <c r="R1426">
        <v>63.3</v>
      </c>
      <c r="AR1426" s="1">
        <v>44133</v>
      </c>
      <c r="AS1426">
        <v>96.883700000000005</v>
      </c>
      <c r="AT1426">
        <v>130.94159999999999</v>
      </c>
      <c r="AU1426">
        <v>5.8792999999999997</v>
      </c>
      <c r="AV1426">
        <v>5.8148999999999997</v>
      </c>
      <c r="AW1426">
        <v>37.729700000000001</v>
      </c>
      <c r="AX1426">
        <v>72.833500000000001</v>
      </c>
      <c r="AY1426">
        <v>63.545000000000002</v>
      </c>
      <c r="AZ1426">
        <v>72.275099999999995</v>
      </c>
      <c r="BA1426">
        <v>100.5894</v>
      </c>
      <c r="BB1426">
        <v>3.4176000000000002</v>
      </c>
      <c r="BC1426">
        <v>5.3444000000000003</v>
      </c>
      <c r="BD1426">
        <v>36.630299999999998</v>
      </c>
      <c r="BE1426">
        <v>61.066299999999998</v>
      </c>
      <c r="BF1426">
        <v>53.239800000000002</v>
      </c>
    </row>
    <row r="1427" spans="2:58" x14ac:dyDescent="0.35">
      <c r="B1427" s="1">
        <v>44145</v>
      </c>
      <c r="O1427">
        <v>101.9</v>
      </c>
      <c r="P1427">
        <v>91.8</v>
      </c>
      <c r="Q1427">
        <v>41.4</v>
      </c>
      <c r="R1427">
        <v>63.2</v>
      </c>
      <c r="AR1427" s="1">
        <v>44132</v>
      </c>
      <c r="AS1427">
        <v>96.384</v>
      </c>
      <c r="AT1427">
        <v>130.30879999999999</v>
      </c>
      <c r="AU1427">
        <v>5.9005000000000001</v>
      </c>
      <c r="AV1427">
        <v>5.7872000000000003</v>
      </c>
      <c r="AW1427">
        <v>37.652799999999999</v>
      </c>
      <c r="AX1427">
        <v>73.263800000000003</v>
      </c>
      <c r="AY1427">
        <v>63.2607</v>
      </c>
      <c r="AZ1427">
        <v>72.258899999999997</v>
      </c>
      <c r="BA1427">
        <v>100.5894</v>
      </c>
      <c r="BB1427">
        <v>3.4211</v>
      </c>
      <c r="BC1427">
        <v>5.3444000000000003</v>
      </c>
      <c r="BD1427">
        <v>36.630299999999998</v>
      </c>
      <c r="BE1427">
        <v>61.066299999999998</v>
      </c>
      <c r="BF1427">
        <v>53.242600000000003</v>
      </c>
    </row>
    <row r="1428" spans="2:58" x14ac:dyDescent="0.35">
      <c r="B1428" s="1">
        <v>44144</v>
      </c>
      <c r="O1428">
        <v>105</v>
      </c>
      <c r="P1428">
        <v>96.5</v>
      </c>
      <c r="Q1428">
        <v>40</v>
      </c>
      <c r="R1428">
        <v>66.7</v>
      </c>
      <c r="AR1428" s="1">
        <v>44131</v>
      </c>
      <c r="AS1428">
        <v>96.147999999999996</v>
      </c>
      <c r="AT1428">
        <v>130.03809999999999</v>
      </c>
      <c r="AU1428">
        <v>5.8673999999999999</v>
      </c>
      <c r="AV1428">
        <v>5.8007</v>
      </c>
      <c r="AW1428">
        <v>36.588999999999999</v>
      </c>
      <c r="AX1428">
        <v>75.414699999999996</v>
      </c>
      <c r="AY1428">
        <v>63.415900000000001</v>
      </c>
      <c r="AZ1428">
        <v>72.259699999999995</v>
      </c>
      <c r="BA1428">
        <v>100.5894</v>
      </c>
      <c r="BB1428">
        <v>3.4211999999999998</v>
      </c>
      <c r="BC1428">
        <v>5.3444000000000003</v>
      </c>
      <c r="BD1428">
        <v>36.629899999999999</v>
      </c>
      <c r="BE1428">
        <v>61.066299999999998</v>
      </c>
      <c r="BF1428">
        <v>53.242100000000001</v>
      </c>
    </row>
    <row r="1429" spans="2:58" x14ac:dyDescent="0.35">
      <c r="B1429" s="1">
        <v>44141</v>
      </c>
      <c r="O1429">
        <v>118</v>
      </c>
      <c r="P1429">
        <v>94.7</v>
      </c>
      <c r="Q1429">
        <v>32.799999999999997</v>
      </c>
      <c r="R1429">
        <v>72.5</v>
      </c>
      <c r="AR1429" s="1">
        <v>44130</v>
      </c>
      <c r="AS1429">
        <v>95.918899999999994</v>
      </c>
      <c r="AT1429">
        <v>129.43620000000001</v>
      </c>
      <c r="AU1429">
        <v>5.8708999999999998</v>
      </c>
      <c r="AV1429">
        <v>5.8014000000000001</v>
      </c>
      <c r="AW1429">
        <v>36.6126</v>
      </c>
      <c r="AX1429">
        <v>75.341099999999997</v>
      </c>
      <c r="AY1429">
        <v>63.329099999999997</v>
      </c>
      <c r="AZ1429">
        <v>72.259600000000006</v>
      </c>
      <c r="BA1429">
        <v>100.5894</v>
      </c>
      <c r="BB1429">
        <v>3.4211999999999998</v>
      </c>
      <c r="BC1429">
        <v>5.3445</v>
      </c>
      <c r="BD1429">
        <v>36.629899999999999</v>
      </c>
      <c r="BE1429">
        <v>61.066299999999998</v>
      </c>
      <c r="BF1429">
        <v>53.243299999999998</v>
      </c>
    </row>
    <row r="1430" spans="2:58" x14ac:dyDescent="0.35">
      <c r="B1430" s="1">
        <v>44140</v>
      </c>
      <c r="O1430">
        <v>120.5</v>
      </c>
      <c r="P1430">
        <v>96.9</v>
      </c>
      <c r="Q1430">
        <v>32.200000000000003</v>
      </c>
      <c r="R1430">
        <v>74</v>
      </c>
      <c r="AR1430" s="1">
        <v>44127</v>
      </c>
      <c r="AS1430">
        <v>95.998500000000007</v>
      </c>
      <c r="AT1430">
        <v>129.6497</v>
      </c>
      <c r="AU1430">
        <v>5.8446999999999996</v>
      </c>
      <c r="AV1430">
        <v>5.8151000000000002</v>
      </c>
      <c r="AW1430">
        <v>36.593000000000004</v>
      </c>
      <c r="AX1430">
        <v>75.722499999999997</v>
      </c>
      <c r="AY1430">
        <v>63.421599999999998</v>
      </c>
      <c r="AZ1430">
        <v>72.265500000000003</v>
      </c>
      <c r="BA1430">
        <v>100.5894</v>
      </c>
      <c r="BB1430">
        <v>3.4211999999999998</v>
      </c>
      <c r="BC1430">
        <v>5.3445</v>
      </c>
      <c r="BD1430">
        <v>36.629899999999999</v>
      </c>
      <c r="BE1430">
        <v>61.066299999999998</v>
      </c>
      <c r="BF1430">
        <v>53.240499999999997</v>
      </c>
    </row>
    <row r="1431" spans="2:58" x14ac:dyDescent="0.35">
      <c r="B1431" s="1">
        <v>44139</v>
      </c>
      <c r="O1431">
        <v>123.2</v>
      </c>
      <c r="P1431">
        <v>101.1</v>
      </c>
      <c r="Q1431">
        <v>31.8</v>
      </c>
      <c r="R1431">
        <v>77.7</v>
      </c>
      <c r="AR1431" s="1">
        <v>44126</v>
      </c>
      <c r="AS1431">
        <v>95.933899999999994</v>
      </c>
      <c r="AT1431">
        <v>129.67769999999999</v>
      </c>
      <c r="AU1431">
        <v>5.8471000000000002</v>
      </c>
      <c r="AV1431">
        <v>5.8160999999999996</v>
      </c>
      <c r="AW1431">
        <v>36.548999999999999</v>
      </c>
      <c r="AX1431">
        <v>75.540800000000004</v>
      </c>
      <c r="AY1431">
        <v>63.302500000000002</v>
      </c>
      <c r="AZ1431">
        <v>72.265500000000003</v>
      </c>
      <c r="BA1431">
        <v>100.5894</v>
      </c>
      <c r="BB1431">
        <v>3.4211999999999998</v>
      </c>
      <c r="BC1431">
        <v>5.3445999999999998</v>
      </c>
      <c r="BD1431">
        <v>36.629899999999999</v>
      </c>
      <c r="BE1431">
        <v>61.066299999999998</v>
      </c>
      <c r="BF1431">
        <v>53.238300000000002</v>
      </c>
    </row>
    <row r="1432" spans="2:58" x14ac:dyDescent="0.35">
      <c r="B1432" s="1">
        <v>44138</v>
      </c>
      <c r="O1432">
        <v>128.9</v>
      </c>
      <c r="P1432">
        <v>96.8</v>
      </c>
      <c r="Q1432">
        <v>31.4</v>
      </c>
      <c r="R1432">
        <v>78.900000000000006</v>
      </c>
      <c r="AR1432" s="1">
        <v>44125</v>
      </c>
      <c r="AS1432">
        <v>95.796400000000006</v>
      </c>
      <c r="AT1432">
        <v>129.40180000000001</v>
      </c>
      <c r="AU1432">
        <v>5.8121</v>
      </c>
      <c r="AV1432">
        <v>5.8228</v>
      </c>
      <c r="AW1432">
        <v>36.546100000000003</v>
      </c>
      <c r="AX1432">
        <v>74.925600000000003</v>
      </c>
      <c r="AY1432">
        <v>63.2624</v>
      </c>
      <c r="AZ1432">
        <v>72.267300000000006</v>
      </c>
      <c r="BA1432">
        <v>100.5894</v>
      </c>
      <c r="BB1432">
        <v>3.4211999999999998</v>
      </c>
      <c r="BC1432">
        <v>5.3445999999999998</v>
      </c>
      <c r="BD1432">
        <v>36.629899999999999</v>
      </c>
      <c r="BE1432">
        <v>61.066299999999998</v>
      </c>
      <c r="BF1432">
        <v>53.2361</v>
      </c>
    </row>
    <row r="1433" spans="2:58" x14ac:dyDescent="0.35">
      <c r="B1433" s="1">
        <v>44137</v>
      </c>
      <c r="O1433">
        <v>131.1</v>
      </c>
      <c r="P1433">
        <v>101.6</v>
      </c>
      <c r="Q1433">
        <v>32.5</v>
      </c>
      <c r="R1433">
        <v>81.099999999999994</v>
      </c>
      <c r="AR1433" s="1">
        <v>44124</v>
      </c>
      <c r="AS1433">
        <v>95.644599999999997</v>
      </c>
      <c r="AT1433">
        <v>129.23599999999999</v>
      </c>
      <c r="AU1433">
        <v>5.7977999999999996</v>
      </c>
      <c r="AV1433">
        <v>5.8029999999999999</v>
      </c>
      <c r="AW1433">
        <v>36.473300000000002</v>
      </c>
      <c r="AX1433">
        <v>75.174999999999997</v>
      </c>
      <c r="AY1433">
        <v>63.177799999999998</v>
      </c>
      <c r="AZ1433">
        <v>72.267300000000006</v>
      </c>
      <c r="BA1433">
        <v>100.5894</v>
      </c>
      <c r="BB1433">
        <v>3.4211999999999998</v>
      </c>
      <c r="BC1433">
        <v>5.3445999999999998</v>
      </c>
      <c r="BD1433">
        <v>36.629899999999999</v>
      </c>
      <c r="BE1433">
        <v>61.066299999999998</v>
      </c>
      <c r="BF1433">
        <v>53.235300000000002</v>
      </c>
    </row>
    <row r="1434" spans="2:58" x14ac:dyDescent="0.35">
      <c r="B1434" s="1">
        <v>44135</v>
      </c>
      <c r="C1434">
        <v>56.1</v>
      </c>
      <c r="D1434">
        <v>51.2</v>
      </c>
      <c r="E1434">
        <v>60.3</v>
      </c>
      <c r="F1434">
        <v>56.1</v>
      </c>
      <c r="I1434">
        <v>58.7</v>
      </c>
      <c r="J1434">
        <v>52.2</v>
      </c>
      <c r="K1434">
        <v>62.8</v>
      </c>
      <c r="L1434">
        <v>66.599999999999994</v>
      </c>
      <c r="N1434">
        <v>51.4</v>
      </c>
      <c r="S1434">
        <v>1.2982</v>
      </c>
      <c r="AR1434" s="1">
        <v>44123</v>
      </c>
      <c r="AS1434">
        <v>95.421499999999995</v>
      </c>
      <c r="AT1434">
        <v>129.13040000000001</v>
      </c>
      <c r="AU1434">
        <v>5.7723000000000004</v>
      </c>
      <c r="AV1434">
        <v>5.7977999999999996</v>
      </c>
      <c r="AW1434">
        <v>36.479700000000001</v>
      </c>
      <c r="AX1434">
        <v>76.421599999999998</v>
      </c>
      <c r="AY1434">
        <v>63.150700000000001</v>
      </c>
      <c r="AZ1434">
        <v>72.266000000000005</v>
      </c>
      <c r="BA1434">
        <v>100.5894</v>
      </c>
      <c r="BB1434">
        <v>3.4211999999999998</v>
      </c>
      <c r="BC1434">
        <v>5.3445999999999998</v>
      </c>
      <c r="BD1434">
        <v>36.629899999999999</v>
      </c>
      <c r="BE1434">
        <v>61.066299999999998</v>
      </c>
      <c r="BF1434">
        <v>53.235999999999997</v>
      </c>
    </row>
    <row r="1435" spans="2:58" x14ac:dyDescent="0.35">
      <c r="B1435" s="1">
        <v>44134</v>
      </c>
      <c r="O1435">
        <v>128.9</v>
      </c>
      <c r="P1435">
        <v>103.2</v>
      </c>
      <c r="Q1435">
        <v>28.7</v>
      </c>
      <c r="R1435">
        <v>82.5</v>
      </c>
      <c r="AR1435" s="1">
        <v>44120</v>
      </c>
      <c r="AS1435">
        <v>95.304100000000005</v>
      </c>
      <c r="AT1435">
        <v>129.1087</v>
      </c>
      <c r="AU1435">
        <v>5.7434000000000003</v>
      </c>
      <c r="AV1435">
        <v>5.7945000000000002</v>
      </c>
      <c r="AW1435">
        <v>36.482700000000001</v>
      </c>
      <c r="AX1435">
        <v>76.243200000000002</v>
      </c>
      <c r="AY1435">
        <v>63.106999999999999</v>
      </c>
      <c r="AZ1435">
        <v>72.264799999999994</v>
      </c>
      <c r="BA1435">
        <v>100.5894</v>
      </c>
      <c r="BB1435">
        <v>3.4211999999999998</v>
      </c>
      <c r="BC1435">
        <v>5.3445999999999998</v>
      </c>
      <c r="BD1435">
        <v>36.629100000000001</v>
      </c>
      <c r="BE1435">
        <v>61.066299999999998</v>
      </c>
      <c r="BF1435">
        <v>53.2363</v>
      </c>
    </row>
    <row r="1436" spans="2:58" x14ac:dyDescent="0.35">
      <c r="B1436" s="1">
        <v>44133</v>
      </c>
      <c r="O1436">
        <v>126.5</v>
      </c>
      <c r="P1436">
        <v>13.3</v>
      </c>
      <c r="Q1436">
        <v>29.7</v>
      </c>
      <c r="R1436">
        <v>57.4</v>
      </c>
      <c r="AR1436" s="1">
        <v>44119</v>
      </c>
      <c r="AS1436">
        <v>95.313299999999998</v>
      </c>
      <c r="AT1436">
        <v>129.01849999999999</v>
      </c>
      <c r="AU1436">
        <v>5.7793999999999999</v>
      </c>
      <c r="AV1436">
        <v>5.7922000000000002</v>
      </c>
      <c r="AW1436">
        <v>36.634500000000003</v>
      </c>
      <c r="AX1436">
        <v>76.680899999999994</v>
      </c>
      <c r="AY1436">
        <v>63.032200000000003</v>
      </c>
      <c r="AZ1436">
        <v>72.263499999999993</v>
      </c>
      <c r="BA1436">
        <v>100.5894</v>
      </c>
      <c r="BB1436">
        <v>3.4211999999999998</v>
      </c>
      <c r="BC1436">
        <v>5.3445999999999998</v>
      </c>
      <c r="BD1436">
        <v>36.633499999999998</v>
      </c>
      <c r="BE1436">
        <v>61.066299999999998</v>
      </c>
      <c r="BF1436">
        <v>53.236499999999999</v>
      </c>
    </row>
    <row r="1437" spans="2:58" x14ac:dyDescent="0.35">
      <c r="B1437" s="1">
        <v>44132</v>
      </c>
      <c r="O1437">
        <v>114.5</v>
      </c>
      <c r="P1437">
        <v>3.8</v>
      </c>
      <c r="Q1437">
        <v>30.5</v>
      </c>
      <c r="R1437">
        <v>53.6</v>
      </c>
      <c r="AR1437" s="1">
        <v>44118</v>
      </c>
      <c r="AS1437">
        <v>95.215900000000005</v>
      </c>
      <c r="AT1437">
        <v>128.89080000000001</v>
      </c>
      <c r="AU1437">
        <v>5.7514000000000003</v>
      </c>
      <c r="AV1437">
        <v>5.7922000000000002</v>
      </c>
      <c r="AW1437">
        <v>36.634300000000003</v>
      </c>
      <c r="AX1437">
        <v>75.383399999999995</v>
      </c>
      <c r="AY1437">
        <v>62.918999999999997</v>
      </c>
      <c r="AZ1437">
        <v>72.221400000000003</v>
      </c>
      <c r="BA1437">
        <v>100.5894</v>
      </c>
      <c r="BB1437">
        <v>3.3972000000000002</v>
      </c>
      <c r="BC1437">
        <v>5.3445999999999998</v>
      </c>
      <c r="BD1437">
        <v>36.633499999999998</v>
      </c>
      <c r="BE1437">
        <v>61.066299999999998</v>
      </c>
      <c r="BF1437">
        <v>53.140599999999999</v>
      </c>
    </row>
    <row r="1438" spans="2:58" x14ac:dyDescent="0.35">
      <c r="B1438" s="1">
        <v>44131</v>
      </c>
      <c r="O1438">
        <v>116.8</v>
      </c>
      <c r="P1438">
        <v>10.199999999999999</v>
      </c>
      <c r="Q1438">
        <v>31.3</v>
      </c>
      <c r="R1438">
        <v>55.6</v>
      </c>
      <c r="AR1438" s="1">
        <v>44117</v>
      </c>
      <c r="AS1438">
        <v>94.932599999999994</v>
      </c>
      <c r="AT1438">
        <v>128.41990000000001</v>
      </c>
      <c r="AU1438">
        <v>5.7907999999999999</v>
      </c>
      <c r="AV1438">
        <v>5.7679999999999998</v>
      </c>
      <c r="AW1438">
        <v>36.516300000000001</v>
      </c>
      <c r="AX1438">
        <v>75.687299999999993</v>
      </c>
      <c r="AY1438">
        <v>62.821300000000001</v>
      </c>
      <c r="AZ1438">
        <v>72.219800000000006</v>
      </c>
      <c r="BA1438">
        <v>100.5894</v>
      </c>
      <c r="BB1438">
        <v>3.3969999999999998</v>
      </c>
      <c r="BC1438">
        <v>5.3445999999999998</v>
      </c>
      <c r="BD1438">
        <v>36.627400000000002</v>
      </c>
      <c r="BE1438">
        <v>61.066299999999998</v>
      </c>
      <c r="BF1438">
        <v>53.137999999999998</v>
      </c>
    </row>
    <row r="1439" spans="2:58" x14ac:dyDescent="0.35">
      <c r="B1439" s="1">
        <v>44130</v>
      </c>
      <c r="O1439">
        <v>113.2</v>
      </c>
      <c r="P1439">
        <v>9.9</v>
      </c>
      <c r="Q1439">
        <v>31.9</v>
      </c>
      <c r="R1439">
        <v>52.9</v>
      </c>
      <c r="AR1439" s="1">
        <v>44116</v>
      </c>
      <c r="AS1439">
        <v>94.8369</v>
      </c>
      <c r="AT1439">
        <v>128.262</v>
      </c>
      <c r="AU1439">
        <v>5.8094999999999999</v>
      </c>
      <c r="AV1439">
        <v>5.7630999999999997</v>
      </c>
      <c r="AW1439">
        <v>36.494100000000003</v>
      </c>
      <c r="AX1439">
        <v>74.630200000000002</v>
      </c>
      <c r="AY1439">
        <v>62.9223</v>
      </c>
      <c r="AZ1439">
        <v>72.220399999999998</v>
      </c>
      <c r="BA1439">
        <v>100.5894</v>
      </c>
      <c r="BB1439">
        <v>3.3969999999999998</v>
      </c>
      <c r="BC1439">
        <v>5.3445999999999998</v>
      </c>
      <c r="BD1439">
        <v>36.627000000000002</v>
      </c>
      <c r="BE1439">
        <v>61.066299999999998</v>
      </c>
      <c r="BF1439">
        <v>53.138100000000001</v>
      </c>
    </row>
    <row r="1440" spans="2:58" x14ac:dyDescent="0.35">
      <c r="B1440" s="1">
        <v>44127</v>
      </c>
      <c r="O1440">
        <v>127.9</v>
      </c>
      <c r="P1440">
        <v>15.7</v>
      </c>
      <c r="Q1440">
        <v>33.299999999999997</v>
      </c>
      <c r="R1440">
        <v>59.3</v>
      </c>
      <c r="AR1440" s="1">
        <v>44113</v>
      </c>
      <c r="AS1440">
        <v>94.852999999999994</v>
      </c>
      <c r="AT1440">
        <v>128.29570000000001</v>
      </c>
      <c r="AU1440">
        <v>5.7733999999999996</v>
      </c>
      <c r="AV1440">
        <v>5.8011999999999997</v>
      </c>
      <c r="AW1440">
        <v>36.481900000000003</v>
      </c>
      <c r="AX1440">
        <v>74.6982</v>
      </c>
      <c r="AY1440">
        <v>62.886800000000001</v>
      </c>
      <c r="AZ1440">
        <v>72.227099999999993</v>
      </c>
      <c r="BA1440">
        <v>100.5894</v>
      </c>
      <c r="BB1440">
        <v>3.3969999999999998</v>
      </c>
      <c r="BC1440">
        <v>5.3445</v>
      </c>
      <c r="BD1440">
        <v>36.627000000000002</v>
      </c>
      <c r="BE1440">
        <v>61.066299999999998</v>
      </c>
      <c r="BF1440">
        <v>53.138500000000001</v>
      </c>
    </row>
    <row r="1441" spans="2:58" x14ac:dyDescent="0.35">
      <c r="B1441" s="1">
        <v>44126</v>
      </c>
      <c r="O1441">
        <v>128.1</v>
      </c>
      <c r="P1441">
        <v>5.5</v>
      </c>
      <c r="Q1441">
        <v>33.6</v>
      </c>
      <c r="R1441">
        <v>57.9</v>
      </c>
      <c r="AR1441" s="1">
        <v>44112</v>
      </c>
      <c r="AS1441">
        <v>94.801299999999998</v>
      </c>
      <c r="AT1441">
        <v>128.30099999999999</v>
      </c>
      <c r="AU1441">
        <v>5.7594000000000003</v>
      </c>
      <c r="AV1441">
        <v>5.7840999999999996</v>
      </c>
      <c r="AW1441">
        <v>36.869399999999999</v>
      </c>
      <c r="AX1441">
        <v>73.246300000000005</v>
      </c>
      <c r="AY1441">
        <v>62.6616</v>
      </c>
      <c r="AZ1441">
        <v>72.228899999999996</v>
      </c>
      <c r="BA1441">
        <v>100.5894</v>
      </c>
      <c r="BB1441">
        <v>3.3971</v>
      </c>
      <c r="BC1441">
        <v>5.3445</v>
      </c>
      <c r="BD1441">
        <v>36.627000000000002</v>
      </c>
      <c r="BE1441">
        <v>61.066299999999998</v>
      </c>
      <c r="BF1441">
        <v>53.139800000000001</v>
      </c>
    </row>
    <row r="1442" spans="2:58" x14ac:dyDescent="0.35">
      <c r="B1442" s="1">
        <v>44125</v>
      </c>
      <c r="O1442">
        <v>125.9</v>
      </c>
      <c r="P1442">
        <v>7.9</v>
      </c>
      <c r="Q1442">
        <v>34</v>
      </c>
      <c r="R1442">
        <v>57.9</v>
      </c>
      <c r="AR1442" s="1">
        <v>44111</v>
      </c>
      <c r="AS1442">
        <v>94.863900000000001</v>
      </c>
      <c r="AT1442">
        <v>128.2765</v>
      </c>
      <c r="AU1442">
        <v>5.7629999999999999</v>
      </c>
      <c r="AV1442">
        <v>5.7859999999999996</v>
      </c>
      <c r="AW1442">
        <v>36.9255</v>
      </c>
      <c r="AX1442">
        <v>75.658799999999999</v>
      </c>
      <c r="AY1442">
        <v>62.734400000000001</v>
      </c>
      <c r="AZ1442">
        <v>72.228099999999998</v>
      </c>
      <c r="BA1442">
        <v>100.5894</v>
      </c>
      <c r="BB1442">
        <v>3.3971</v>
      </c>
      <c r="BC1442">
        <v>5.3445</v>
      </c>
      <c r="BD1442">
        <v>36.626800000000003</v>
      </c>
      <c r="BE1442">
        <v>61.066299999999998</v>
      </c>
      <c r="BF1442">
        <v>53.138199999999998</v>
      </c>
    </row>
    <row r="1443" spans="2:58" x14ac:dyDescent="0.35">
      <c r="B1443" s="1">
        <v>44124</v>
      </c>
      <c r="O1443">
        <v>128.1</v>
      </c>
      <c r="P1443">
        <v>16.399999999999999</v>
      </c>
      <c r="Q1443">
        <v>34.299999999999997</v>
      </c>
      <c r="R1443">
        <v>61.1</v>
      </c>
      <c r="AR1443" s="1">
        <v>44110</v>
      </c>
      <c r="AS1443">
        <v>94.828199999999995</v>
      </c>
      <c r="AT1443">
        <v>128.29419999999999</v>
      </c>
      <c r="AU1443">
        <v>5.7790999999999997</v>
      </c>
      <c r="AV1443">
        <v>5.7835999999999999</v>
      </c>
      <c r="AW1443">
        <v>36.863100000000003</v>
      </c>
      <c r="AX1443">
        <v>75.093299999999999</v>
      </c>
      <c r="AY1443">
        <v>62.610700000000001</v>
      </c>
      <c r="AZ1443">
        <v>72.226600000000005</v>
      </c>
      <c r="BA1443">
        <v>100.5894</v>
      </c>
      <c r="BB1443">
        <v>3.3969999999999998</v>
      </c>
      <c r="BC1443">
        <v>5.3445</v>
      </c>
      <c r="BD1443">
        <v>36.626800000000003</v>
      </c>
      <c r="BE1443">
        <v>61.066299999999998</v>
      </c>
      <c r="BF1443">
        <v>53.139000000000003</v>
      </c>
    </row>
    <row r="1444" spans="2:58" x14ac:dyDescent="0.35">
      <c r="B1444" s="1">
        <v>44123</v>
      </c>
      <c r="O1444">
        <v>130.6</v>
      </c>
      <c r="P1444">
        <v>21.7</v>
      </c>
      <c r="Q1444">
        <v>34.6</v>
      </c>
      <c r="R1444">
        <v>63.3</v>
      </c>
      <c r="AR1444" s="1">
        <v>44109</v>
      </c>
      <c r="AS1444">
        <v>94.857200000000006</v>
      </c>
      <c r="AT1444">
        <v>128.30019999999999</v>
      </c>
      <c r="AU1444">
        <v>5.7419000000000002</v>
      </c>
      <c r="AV1444">
        <v>5.7775999999999996</v>
      </c>
      <c r="AW1444">
        <v>36.839199999999998</v>
      </c>
      <c r="AX1444">
        <v>74.843000000000004</v>
      </c>
      <c r="AY1444">
        <v>62.660400000000003</v>
      </c>
      <c r="AZ1444">
        <v>72.226399999999998</v>
      </c>
      <c r="BA1444">
        <v>100.5894</v>
      </c>
      <c r="BB1444">
        <v>3.3969</v>
      </c>
      <c r="BC1444">
        <v>5.3445</v>
      </c>
      <c r="BD1444">
        <v>36.626800000000003</v>
      </c>
      <c r="BE1444">
        <v>61.066299999999998</v>
      </c>
      <c r="BF1444">
        <v>53.1389</v>
      </c>
    </row>
    <row r="1445" spans="2:58" x14ac:dyDescent="0.35">
      <c r="B1445" s="1">
        <v>44120</v>
      </c>
      <c r="O1445">
        <v>134.19999999999999</v>
      </c>
      <c r="P1445">
        <v>31.5</v>
      </c>
      <c r="Q1445">
        <v>39</v>
      </c>
      <c r="R1445">
        <v>68.900000000000006</v>
      </c>
      <c r="AR1445" s="1">
        <v>44106</v>
      </c>
      <c r="AS1445">
        <v>94.714200000000005</v>
      </c>
      <c r="AT1445">
        <v>128.23390000000001</v>
      </c>
      <c r="AU1445">
        <v>5.7462</v>
      </c>
      <c r="AV1445">
        <v>5.7793000000000001</v>
      </c>
      <c r="AW1445">
        <v>36.863900000000001</v>
      </c>
      <c r="AX1445">
        <v>75.703999999999994</v>
      </c>
      <c r="AY1445">
        <v>62.511299999999999</v>
      </c>
      <c r="AZ1445">
        <v>72.226500000000001</v>
      </c>
      <c r="BA1445">
        <v>100.5894</v>
      </c>
      <c r="BB1445">
        <v>3.3965999999999998</v>
      </c>
      <c r="BC1445">
        <v>5.3445</v>
      </c>
      <c r="BD1445">
        <v>36.626800000000003</v>
      </c>
      <c r="BE1445">
        <v>61.066299999999998</v>
      </c>
      <c r="BF1445">
        <v>53.138500000000001</v>
      </c>
    </row>
    <row r="1446" spans="2:58" x14ac:dyDescent="0.35">
      <c r="B1446" s="1">
        <v>44119</v>
      </c>
      <c r="O1446">
        <v>138.80000000000001</v>
      </c>
      <c r="P1446">
        <v>33.799999999999997</v>
      </c>
      <c r="Q1446">
        <v>39.299999999999997</v>
      </c>
      <c r="R1446">
        <v>71.400000000000006</v>
      </c>
      <c r="AR1446" s="1">
        <v>44105</v>
      </c>
      <c r="AS1446">
        <v>94.803200000000004</v>
      </c>
      <c r="AT1446">
        <v>128.22120000000001</v>
      </c>
      <c r="AU1446">
        <v>5.7380000000000004</v>
      </c>
      <c r="AV1446">
        <v>5.7755999999999998</v>
      </c>
      <c r="AW1446">
        <v>36.966799999999999</v>
      </c>
      <c r="AX1446">
        <v>75.957099999999997</v>
      </c>
      <c r="AY1446">
        <v>62.5473</v>
      </c>
      <c r="AZ1446">
        <v>72.227000000000004</v>
      </c>
      <c r="BA1446">
        <v>100.5894</v>
      </c>
      <c r="BB1446">
        <v>3.3965999999999998</v>
      </c>
      <c r="BC1446">
        <v>5.3445</v>
      </c>
      <c r="BD1446">
        <v>36.626800000000003</v>
      </c>
      <c r="BE1446">
        <v>61.066299999999998</v>
      </c>
      <c r="BF1446">
        <v>53.138500000000001</v>
      </c>
    </row>
    <row r="1447" spans="2:58" x14ac:dyDescent="0.35">
      <c r="B1447" s="1">
        <v>44118</v>
      </c>
      <c r="O1447">
        <v>137.6</v>
      </c>
      <c r="P1447">
        <v>35.799999999999997</v>
      </c>
      <c r="Q1447">
        <v>39.5</v>
      </c>
      <c r="R1447">
        <v>71.900000000000006</v>
      </c>
      <c r="AR1447" s="1">
        <v>44104</v>
      </c>
      <c r="AS1447">
        <v>94.507900000000006</v>
      </c>
      <c r="AT1447">
        <v>128.09870000000001</v>
      </c>
      <c r="AU1447">
        <v>5.6786000000000003</v>
      </c>
      <c r="AV1447">
        <v>5.7801</v>
      </c>
      <c r="AW1447">
        <v>36.989600000000003</v>
      </c>
      <c r="AX1447">
        <v>75.460899999999995</v>
      </c>
      <c r="AY1447">
        <v>62.551200000000001</v>
      </c>
      <c r="AZ1447">
        <v>72.112099999999998</v>
      </c>
      <c r="BA1447">
        <v>100.58459999999999</v>
      </c>
      <c r="BB1447">
        <v>3.6179000000000001</v>
      </c>
      <c r="BC1447">
        <v>5.3699000000000003</v>
      </c>
      <c r="BD1447">
        <v>36.516599999999997</v>
      </c>
      <c r="BE1447">
        <v>61.510199999999998</v>
      </c>
      <c r="BF1447">
        <v>53.239800000000002</v>
      </c>
    </row>
    <row r="1448" spans="2:58" x14ac:dyDescent="0.35">
      <c r="B1448" s="1">
        <v>44117</v>
      </c>
      <c r="O1448">
        <v>137.4</v>
      </c>
      <c r="P1448">
        <v>37.9</v>
      </c>
      <c r="Q1448">
        <v>32.4</v>
      </c>
      <c r="R1448">
        <v>72</v>
      </c>
      <c r="AR1448" s="1">
        <v>44103</v>
      </c>
      <c r="AS1448">
        <v>94.491600000000005</v>
      </c>
      <c r="AT1448">
        <v>128.00890000000001</v>
      </c>
      <c r="AU1448">
        <v>5.6365999999999996</v>
      </c>
      <c r="AV1448">
        <v>5.7729999999999997</v>
      </c>
      <c r="AW1448">
        <v>37.0291</v>
      </c>
      <c r="AX1448">
        <v>74.805400000000006</v>
      </c>
      <c r="AY1448">
        <v>62.519599999999997</v>
      </c>
      <c r="AZ1448">
        <v>72.223100000000002</v>
      </c>
      <c r="BA1448">
        <v>100.58459999999999</v>
      </c>
      <c r="BB1448">
        <v>3.6349999999999998</v>
      </c>
      <c r="BC1448">
        <v>5.3699000000000003</v>
      </c>
      <c r="BD1448">
        <v>36.516599999999997</v>
      </c>
      <c r="BE1448">
        <v>61.510199999999998</v>
      </c>
      <c r="BF1448">
        <v>53.242699999999999</v>
      </c>
    </row>
    <row r="1449" spans="2:58" x14ac:dyDescent="0.35">
      <c r="B1449" s="1">
        <v>44116</v>
      </c>
      <c r="O1449">
        <v>137.9</v>
      </c>
      <c r="P1449">
        <v>46.2</v>
      </c>
      <c r="Q1449">
        <v>36.6</v>
      </c>
      <c r="R1449">
        <v>73.400000000000006</v>
      </c>
      <c r="AR1449" s="1">
        <v>44102</v>
      </c>
      <c r="AS1449">
        <v>94.430800000000005</v>
      </c>
      <c r="AT1449">
        <v>128.0771</v>
      </c>
      <c r="AU1449">
        <v>5.6265999999999998</v>
      </c>
      <c r="AV1449">
        <v>5.7771999999999997</v>
      </c>
      <c r="AW1449">
        <v>36.695</v>
      </c>
      <c r="AX1449">
        <v>73.878399999999999</v>
      </c>
      <c r="AY1449">
        <v>62.622199999999999</v>
      </c>
      <c r="AZ1449">
        <v>72.221999999999994</v>
      </c>
      <c r="BA1449">
        <v>100.58459999999999</v>
      </c>
      <c r="BB1449">
        <v>3.6223999999999998</v>
      </c>
      <c r="BC1449">
        <v>5.3699000000000003</v>
      </c>
      <c r="BD1449">
        <v>36.516599999999997</v>
      </c>
      <c r="BE1449">
        <v>61.510199999999998</v>
      </c>
      <c r="BF1449">
        <v>53.245699999999999</v>
      </c>
    </row>
    <row r="1450" spans="2:58" x14ac:dyDescent="0.35">
      <c r="B1450" s="1">
        <v>44113</v>
      </c>
      <c r="O1450">
        <v>149.9</v>
      </c>
      <c r="P1450">
        <v>49.7</v>
      </c>
      <c r="Q1450">
        <v>43.4</v>
      </c>
      <c r="R1450">
        <v>78.599999999999994</v>
      </c>
      <c r="AR1450" s="1">
        <v>44099</v>
      </c>
      <c r="AS1450">
        <v>94.3857</v>
      </c>
      <c r="AT1450">
        <v>128.05690000000001</v>
      </c>
      <c r="AU1450">
        <v>5.6479999999999997</v>
      </c>
      <c r="AV1450">
        <v>5.7740999999999998</v>
      </c>
      <c r="AW1450">
        <v>36.990400000000001</v>
      </c>
      <c r="AX1450">
        <v>74.802700000000002</v>
      </c>
      <c r="AY1450">
        <v>62.567300000000003</v>
      </c>
      <c r="AZ1450">
        <v>72.221999999999994</v>
      </c>
      <c r="BA1450">
        <v>100.58459999999999</v>
      </c>
      <c r="BB1450">
        <v>3.6417000000000002</v>
      </c>
      <c r="BC1450">
        <v>5.3703000000000003</v>
      </c>
      <c r="BD1450">
        <v>36.516599999999997</v>
      </c>
      <c r="BE1450">
        <v>61.510199999999998</v>
      </c>
      <c r="BF1450">
        <v>53.2624</v>
      </c>
    </row>
    <row r="1451" spans="2:58" x14ac:dyDescent="0.35">
      <c r="B1451" s="1">
        <v>44112</v>
      </c>
      <c r="O1451">
        <v>152.5</v>
      </c>
      <c r="P1451">
        <v>47.6</v>
      </c>
      <c r="Q1451">
        <v>44.2</v>
      </c>
      <c r="R1451">
        <v>79.8</v>
      </c>
      <c r="AR1451" s="1">
        <v>44098</v>
      </c>
      <c r="AS1451">
        <v>94.546700000000001</v>
      </c>
      <c r="AT1451">
        <v>128.1473</v>
      </c>
      <c r="AU1451">
        <v>5.6590999999999996</v>
      </c>
      <c r="AV1451">
        <v>5.7735000000000003</v>
      </c>
      <c r="AW1451">
        <v>37.001100000000001</v>
      </c>
      <c r="AX1451">
        <v>75.719399999999993</v>
      </c>
      <c r="AY1451">
        <v>62.718600000000002</v>
      </c>
      <c r="AZ1451">
        <v>72.221999999999994</v>
      </c>
      <c r="BA1451">
        <v>100.58459999999999</v>
      </c>
      <c r="BB1451">
        <v>3.6417000000000002</v>
      </c>
      <c r="BC1451">
        <v>5.3703000000000003</v>
      </c>
      <c r="BD1451">
        <v>36.516599999999997</v>
      </c>
      <c r="BE1451">
        <v>61.510199999999998</v>
      </c>
      <c r="BF1451">
        <v>53.276400000000002</v>
      </c>
    </row>
    <row r="1452" spans="2:58" x14ac:dyDescent="0.35">
      <c r="B1452" s="1">
        <v>44111</v>
      </c>
      <c r="O1452">
        <v>155.19999999999999</v>
      </c>
      <c r="P1452">
        <v>47.6</v>
      </c>
      <c r="Q1452">
        <v>45.5</v>
      </c>
      <c r="R1452">
        <v>80.099999999999994</v>
      </c>
      <c r="AR1452" s="1">
        <v>44097</v>
      </c>
      <c r="AS1452">
        <v>94.542199999999994</v>
      </c>
      <c r="AT1452">
        <v>128.02789999999999</v>
      </c>
      <c r="AU1452">
        <v>5.6654</v>
      </c>
      <c r="AV1452">
        <v>5.7765000000000004</v>
      </c>
      <c r="AW1452">
        <v>36.829500000000003</v>
      </c>
      <c r="AX1452">
        <v>76.588300000000004</v>
      </c>
      <c r="AY1452">
        <v>62.79</v>
      </c>
      <c r="AZ1452">
        <v>72.212599999999995</v>
      </c>
      <c r="BA1452">
        <v>100.56780000000001</v>
      </c>
      <c r="BB1452">
        <v>3.6488999999999998</v>
      </c>
      <c r="BC1452">
        <v>5.3627000000000002</v>
      </c>
      <c r="BD1452">
        <v>36.516599999999997</v>
      </c>
      <c r="BE1452">
        <v>61.510199999999998</v>
      </c>
      <c r="BF1452">
        <v>53.240299999999998</v>
      </c>
    </row>
    <row r="1453" spans="2:58" x14ac:dyDescent="0.35">
      <c r="B1453" s="1">
        <v>44110</v>
      </c>
      <c r="O1453">
        <v>157.30000000000001</v>
      </c>
      <c r="P1453">
        <v>52.7</v>
      </c>
      <c r="Q1453">
        <v>47.5</v>
      </c>
      <c r="R1453">
        <v>82</v>
      </c>
      <c r="AR1453" s="1">
        <v>44096</v>
      </c>
      <c r="AS1453">
        <v>94.603300000000004</v>
      </c>
      <c r="AT1453">
        <v>128.04179999999999</v>
      </c>
      <c r="AU1453">
        <v>5.6835000000000004</v>
      </c>
      <c r="AV1453">
        <v>5.7813999999999997</v>
      </c>
      <c r="AW1453">
        <v>36.823</v>
      </c>
      <c r="AX1453">
        <v>76.250799999999998</v>
      </c>
      <c r="AY1453">
        <v>62.730800000000002</v>
      </c>
      <c r="AZ1453">
        <v>72.2226</v>
      </c>
      <c r="BA1453">
        <v>100.5669</v>
      </c>
      <c r="BB1453">
        <v>3.6857000000000002</v>
      </c>
      <c r="BC1453">
        <v>5.3628999999999998</v>
      </c>
      <c r="BD1453">
        <v>36.516599999999997</v>
      </c>
      <c r="BE1453">
        <v>61.510199999999998</v>
      </c>
      <c r="BF1453">
        <v>53.226700000000001</v>
      </c>
    </row>
    <row r="1454" spans="2:58" x14ac:dyDescent="0.35">
      <c r="B1454" s="1">
        <v>44109</v>
      </c>
      <c r="O1454">
        <v>159.4</v>
      </c>
      <c r="P1454">
        <v>50.8</v>
      </c>
      <c r="Q1454">
        <v>49</v>
      </c>
      <c r="R1454">
        <v>82</v>
      </c>
      <c r="AR1454" s="1">
        <v>44095</v>
      </c>
      <c r="AS1454">
        <v>94.582700000000003</v>
      </c>
      <c r="AT1454">
        <v>127.9417</v>
      </c>
      <c r="AU1454">
        <v>5.7401999999999997</v>
      </c>
      <c r="AV1454">
        <v>5.7759999999999998</v>
      </c>
      <c r="AW1454">
        <v>36.822000000000003</v>
      </c>
      <c r="AX1454">
        <v>76.925899999999999</v>
      </c>
      <c r="AY1454">
        <v>62.673900000000003</v>
      </c>
      <c r="AZ1454">
        <v>72.235500000000002</v>
      </c>
      <c r="BA1454">
        <v>100.54949999999999</v>
      </c>
      <c r="BB1454">
        <v>3.6857000000000002</v>
      </c>
      <c r="BC1454">
        <v>5.3624999999999998</v>
      </c>
      <c r="BD1454">
        <v>36.516599999999997</v>
      </c>
      <c r="BE1454">
        <v>61.510199999999998</v>
      </c>
      <c r="BF1454">
        <v>53.222999999999999</v>
      </c>
    </row>
    <row r="1455" spans="2:58" x14ac:dyDescent="0.35">
      <c r="B1455" s="1">
        <v>44106</v>
      </c>
      <c r="O1455">
        <v>164.2</v>
      </c>
      <c r="P1455">
        <v>41.2</v>
      </c>
      <c r="Q1455">
        <v>52.3</v>
      </c>
      <c r="R1455">
        <v>83.5</v>
      </c>
      <c r="AR1455" s="1">
        <v>44092</v>
      </c>
      <c r="AS1455">
        <v>94.625</v>
      </c>
      <c r="AT1455">
        <v>128.1705</v>
      </c>
      <c r="AU1455">
        <v>5.7209000000000003</v>
      </c>
      <c r="AV1455">
        <v>5.7922000000000002</v>
      </c>
      <c r="AW1455">
        <v>36.818399999999997</v>
      </c>
      <c r="AX1455">
        <v>77.723500000000001</v>
      </c>
      <c r="AY1455">
        <v>62.723399999999998</v>
      </c>
      <c r="AZ1455">
        <v>72.274000000000001</v>
      </c>
      <c r="BA1455">
        <v>100.54859999999999</v>
      </c>
      <c r="BB1455">
        <v>3.6857000000000002</v>
      </c>
      <c r="BC1455">
        <v>5.3681000000000001</v>
      </c>
      <c r="BD1455">
        <v>36.516599999999997</v>
      </c>
      <c r="BE1455">
        <v>61.510199999999998</v>
      </c>
      <c r="BF1455">
        <v>53.247500000000002</v>
      </c>
    </row>
    <row r="1456" spans="2:58" x14ac:dyDescent="0.35">
      <c r="B1456" s="1">
        <v>44105</v>
      </c>
      <c r="O1456">
        <v>167.9</v>
      </c>
      <c r="P1456">
        <v>49.6</v>
      </c>
      <c r="Q1456">
        <v>53.1</v>
      </c>
      <c r="R1456">
        <v>86.4</v>
      </c>
      <c r="AR1456" s="1">
        <v>44091</v>
      </c>
      <c r="AS1456">
        <v>94.631299999999996</v>
      </c>
      <c r="AT1456">
        <v>128.17660000000001</v>
      </c>
      <c r="AU1456">
        <v>5.7268999999999997</v>
      </c>
      <c r="AV1456">
        <v>5.7957000000000001</v>
      </c>
      <c r="AW1456">
        <v>36.911999999999999</v>
      </c>
      <c r="AX1456">
        <v>78.944900000000004</v>
      </c>
      <c r="AY1456">
        <v>62.735799999999998</v>
      </c>
      <c r="AZ1456">
        <v>72.273499999999999</v>
      </c>
      <c r="BA1456">
        <v>100.5475</v>
      </c>
      <c r="BB1456">
        <v>3.6890999999999998</v>
      </c>
      <c r="BC1456">
        <v>5.3681000000000001</v>
      </c>
      <c r="BD1456">
        <v>36.516599999999997</v>
      </c>
      <c r="BE1456">
        <v>61.510199999999998</v>
      </c>
      <c r="BF1456">
        <v>53.247399999999999</v>
      </c>
    </row>
    <row r="1457" spans="2:58" x14ac:dyDescent="0.35">
      <c r="B1457" s="1">
        <v>44104</v>
      </c>
      <c r="C1457">
        <v>57.1</v>
      </c>
      <c r="D1457">
        <v>50</v>
      </c>
      <c r="E1457">
        <v>62.5</v>
      </c>
      <c r="F1457">
        <v>55</v>
      </c>
      <c r="I1457">
        <v>55.5</v>
      </c>
      <c r="J1457">
        <v>50.2</v>
      </c>
      <c r="K1457">
        <v>61.5</v>
      </c>
      <c r="L1457">
        <v>59.9</v>
      </c>
      <c r="N1457">
        <v>51.5</v>
      </c>
      <c r="O1457">
        <v>172.9</v>
      </c>
      <c r="P1457">
        <v>47.8</v>
      </c>
      <c r="Q1457">
        <v>54</v>
      </c>
      <c r="R1457">
        <v>89.4</v>
      </c>
      <c r="S1457">
        <v>1.2718</v>
      </c>
      <c r="AR1457" s="1">
        <v>44090</v>
      </c>
      <c r="AS1457">
        <v>94.638499999999993</v>
      </c>
      <c r="AT1457">
        <v>128.1551</v>
      </c>
      <c r="AU1457">
        <v>5.7435</v>
      </c>
      <c r="AV1457">
        <v>5.7929000000000004</v>
      </c>
      <c r="AW1457">
        <v>37.222499999999997</v>
      </c>
      <c r="AX1457">
        <v>78.349100000000007</v>
      </c>
      <c r="AY1457">
        <v>62.687399999999997</v>
      </c>
      <c r="AZ1457">
        <v>72.272599999999997</v>
      </c>
      <c r="BA1457">
        <v>100.5461</v>
      </c>
      <c r="BB1457">
        <v>3.6953999999999998</v>
      </c>
      <c r="BC1457">
        <v>5.3681000000000001</v>
      </c>
      <c r="BD1457">
        <v>36.516599999999997</v>
      </c>
      <c r="BE1457">
        <v>61.510199999999998</v>
      </c>
      <c r="BF1457">
        <v>53.300800000000002</v>
      </c>
    </row>
    <row r="1458" spans="2:58" x14ac:dyDescent="0.35">
      <c r="B1458" s="1">
        <v>44103</v>
      </c>
      <c r="O1458">
        <v>168.2</v>
      </c>
      <c r="P1458">
        <v>48.6</v>
      </c>
      <c r="Q1458">
        <v>53.6</v>
      </c>
      <c r="R1458">
        <v>85.9</v>
      </c>
      <c r="AR1458" s="1">
        <v>44089</v>
      </c>
      <c r="AS1458">
        <v>94.587800000000001</v>
      </c>
      <c r="AT1458">
        <v>128.03399999999999</v>
      </c>
      <c r="AU1458">
        <v>5.7455999999999996</v>
      </c>
      <c r="AV1458">
        <v>5.7789999999999999</v>
      </c>
      <c r="AW1458">
        <v>37.2087</v>
      </c>
      <c r="AX1458">
        <v>77.562899999999999</v>
      </c>
      <c r="AY1458">
        <v>62.534100000000002</v>
      </c>
      <c r="AZ1458">
        <v>72.269300000000001</v>
      </c>
      <c r="BA1458">
        <v>100.54219999999999</v>
      </c>
      <c r="BB1458">
        <v>3.6987000000000001</v>
      </c>
      <c r="BC1458">
        <v>5.3681000000000001</v>
      </c>
      <c r="BD1458">
        <v>36.516599999999997</v>
      </c>
      <c r="BE1458">
        <v>61.510199999999998</v>
      </c>
      <c r="BF1458">
        <v>53.322299999999998</v>
      </c>
    </row>
    <row r="1459" spans="2:58" x14ac:dyDescent="0.35">
      <c r="B1459" s="1">
        <v>44102</v>
      </c>
      <c r="O1459">
        <v>162.9</v>
      </c>
      <c r="P1459">
        <v>41.8</v>
      </c>
      <c r="Q1459">
        <v>54.9</v>
      </c>
      <c r="R1459">
        <v>83.5</v>
      </c>
      <c r="AR1459" s="1">
        <v>44088</v>
      </c>
      <c r="AS1459">
        <v>94.521100000000004</v>
      </c>
      <c r="AT1459">
        <v>128.0187</v>
      </c>
      <c r="AU1459">
        <v>5.7252000000000001</v>
      </c>
      <c r="AV1459">
        <v>5.7746000000000004</v>
      </c>
      <c r="AW1459">
        <v>37.233600000000003</v>
      </c>
      <c r="AX1459">
        <v>75.577799999999996</v>
      </c>
      <c r="AY1459">
        <v>62.441099999999999</v>
      </c>
      <c r="AZ1459">
        <v>72.270899999999997</v>
      </c>
      <c r="BA1459">
        <v>100.54219999999999</v>
      </c>
      <c r="BB1459">
        <v>3.6907000000000001</v>
      </c>
      <c r="BC1459">
        <v>5.3681000000000001</v>
      </c>
      <c r="BD1459">
        <v>36.509900000000002</v>
      </c>
      <c r="BE1459">
        <v>61.510199999999998</v>
      </c>
      <c r="BF1459">
        <v>53.322600000000001</v>
      </c>
    </row>
    <row r="1460" spans="2:58" x14ac:dyDescent="0.35">
      <c r="B1460" s="1">
        <v>44099</v>
      </c>
      <c r="O1460">
        <v>170.4</v>
      </c>
      <c r="P1460">
        <v>47.8</v>
      </c>
      <c r="Q1460">
        <v>59.8</v>
      </c>
      <c r="R1460">
        <v>87.1</v>
      </c>
      <c r="AR1460" s="1">
        <v>44085</v>
      </c>
      <c r="AS1460">
        <v>94.548199999999994</v>
      </c>
      <c r="AT1460">
        <v>127.91289999999999</v>
      </c>
      <c r="AU1460">
        <v>5.7323000000000004</v>
      </c>
      <c r="AV1460">
        <v>5.7766000000000002</v>
      </c>
      <c r="AW1460">
        <v>37.280099999999997</v>
      </c>
      <c r="AX1460">
        <v>75.189400000000006</v>
      </c>
      <c r="AY1460">
        <v>62.462699999999998</v>
      </c>
      <c r="AZ1460">
        <v>72.269099999999995</v>
      </c>
      <c r="BA1460">
        <v>100.5403</v>
      </c>
      <c r="BB1460">
        <v>3.6972</v>
      </c>
      <c r="BC1460">
        <v>5.3677999999999999</v>
      </c>
      <c r="BD1460">
        <v>36.509900000000002</v>
      </c>
      <c r="BE1460">
        <v>61.510199999999998</v>
      </c>
      <c r="BF1460">
        <v>53.3401</v>
      </c>
    </row>
    <row r="1461" spans="2:58" x14ac:dyDescent="0.35">
      <c r="B1461" s="1">
        <v>44098</v>
      </c>
      <c r="O1461">
        <v>171.6</v>
      </c>
      <c r="P1461">
        <v>45.7</v>
      </c>
      <c r="Q1461">
        <v>61</v>
      </c>
      <c r="R1461">
        <v>86.3</v>
      </c>
      <c r="AR1461" s="1">
        <v>44084</v>
      </c>
      <c r="AS1461">
        <v>94.488299999999995</v>
      </c>
      <c r="AT1461">
        <v>127.8027</v>
      </c>
      <c r="AU1461">
        <v>5.7054999999999998</v>
      </c>
      <c r="AV1461">
        <v>5.7759</v>
      </c>
      <c r="AW1461">
        <v>37.342100000000002</v>
      </c>
      <c r="AX1461">
        <v>74.050700000000006</v>
      </c>
      <c r="AY1461">
        <v>62.302999999999997</v>
      </c>
      <c r="AZ1461">
        <v>72.250100000000003</v>
      </c>
      <c r="BA1461">
        <v>100.49290000000001</v>
      </c>
      <c r="BB1461">
        <v>3.6812999999999998</v>
      </c>
      <c r="BC1461">
        <v>5.3677999999999999</v>
      </c>
      <c r="BD1461">
        <v>36.510800000000003</v>
      </c>
      <c r="BE1461">
        <v>61.510199999999998</v>
      </c>
      <c r="BF1461">
        <v>53.3401</v>
      </c>
    </row>
    <row r="1462" spans="2:58" x14ac:dyDescent="0.35">
      <c r="B1462" s="1">
        <v>44097</v>
      </c>
      <c r="O1462">
        <v>164.2</v>
      </c>
      <c r="P1462">
        <v>47.3</v>
      </c>
      <c r="Q1462">
        <v>62.1</v>
      </c>
      <c r="R1462">
        <v>84.7</v>
      </c>
      <c r="AR1462" s="1">
        <v>44083</v>
      </c>
      <c r="AS1462">
        <v>94.437600000000003</v>
      </c>
      <c r="AT1462">
        <v>127.7527</v>
      </c>
      <c r="AU1462">
        <v>5.6973000000000003</v>
      </c>
      <c r="AV1462">
        <v>5.7771999999999997</v>
      </c>
      <c r="AW1462">
        <v>37.302799999999998</v>
      </c>
      <c r="AX1462">
        <v>73.976200000000006</v>
      </c>
      <c r="AY1462">
        <v>62.3324</v>
      </c>
      <c r="AZ1462">
        <v>72.276899999999998</v>
      </c>
      <c r="BA1462">
        <v>100.49290000000001</v>
      </c>
      <c r="BB1462">
        <v>3.6791999999999998</v>
      </c>
      <c r="BC1462">
        <v>5.3677999999999999</v>
      </c>
      <c r="BD1462">
        <v>36.515099999999997</v>
      </c>
      <c r="BE1462">
        <v>61.510199999999998</v>
      </c>
      <c r="BF1462">
        <v>53.458300000000001</v>
      </c>
    </row>
    <row r="1463" spans="2:58" x14ac:dyDescent="0.35">
      <c r="B1463" s="1">
        <v>44096</v>
      </c>
      <c r="O1463">
        <v>165</v>
      </c>
      <c r="P1463">
        <v>47.8</v>
      </c>
      <c r="Q1463">
        <v>63</v>
      </c>
      <c r="R1463">
        <v>85.1</v>
      </c>
      <c r="AR1463" s="1">
        <v>44082</v>
      </c>
      <c r="AS1463">
        <v>94.487700000000004</v>
      </c>
      <c r="AT1463">
        <v>127.759</v>
      </c>
      <c r="AU1463">
        <v>5.7034000000000002</v>
      </c>
      <c r="AV1463">
        <v>5.7747999999999999</v>
      </c>
      <c r="AW1463">
        <v>37.389400000000002</v>
      </c>
      <c r="AX1463">
        <v>72.955600000000004</v>
      </c>
      <c r="AY1463">
        <v>62.254199999999997</v>
      </c>
      <c r="AZ1463">
        <v>72.275499999999994</v>
      </c>
      <c r="BA1463">
        <v>100.4915</v>
      </c>
      <c r="BB1463">
        <v>3.6855000000000002</v>
      </c>
      <c r="BC1463">
        <v>5.3677999999999999</v>
      </c>
      <c r="BD1463">
        <v>36.515099999999997</v>
      </c>
      <c r="BE1463">
        <v>61.510199999999998</v>
      </c>
      <c r="BF1463">
        <v>53.607599999999998</v>
      </c>
    </row>
    <row r="1464" spans="2:58" x14ac:dyDescent="0.35">
      <c r="B1464" s="1">
        <v>44095</v>
      </c>
      <c r="O1464">
        <v>166.1</v>
      </c>
      <c r="P1464">
        <v>48.6</v>
      </c>
      <c r="Q1464">
        <v>63.9</v>
      </c>
      <c r="R1464">
        <v>85.5</v>
      </c>
      <c r="AR1464" s="1">
        <v>44081</v>
      </c>
      <c r="AS1464">
        <v>94.491</v>
      </c>
      <c r="AT1464">
        <v>127.7854</v>
      </c>
      <c r="AU1464">
        <v>5.7214</v>
      </c>
      <c r="AV1464">
        <v>5.7750000000000004</v>
      </c>
      <c r="AW1464">
        <v>37.670499999999997</v>
      </c>
      <c r="AX1464">
        <v>73.003</v>
      </c>
      <c r="AY1464">
        <v>62.400599999999997</v>
      </c>
      <c r="AZ1464">
        <v>72.265699999999995</v>
      </c>
      <c r="BA1464">
        <v>100.4907</v>
      </c>
      <c r="BB1464">
        <v>3.6884999999999999</v>
      </c>
      <c r="BC1464">
        <v>5.3677999999999999</v>
      </c>
      <c r="BD1464">
        <v>36.515099999999997</v>
      </c>
      <c r="BE1464">
        <v>61.510199999999998</v>
      </c>
      <c r="BF1464">
        <v>53.614100000000001</v>
      </c>
    </row>
    <row r="1465" spans="2:58" x14ac:dyDescent="0.35">
      <c r="B1465" s="1">
        <v>44092</v>
      </c>
      <c r="O1465">
        <v>172.5</v>
      </c>
      <c r="P1465">
        <v>69.7</v>
      </c>
      <c r="Q1465">
        <v>66.2</v>
      </c>
      <c r="R1465">
        <v>91.7</v>
      </c>
      <c r="AR1465" s="1">
        <v>44078</v>
      </c>
      <c r="AS1465">
        <v>94.655000000000001</v>
      </c>
      <c r="AT1465">
        <v>127.785</v>
      </c>
      <c r="AU1465">
        <v>5.7207999999999997</v>
      </c>
      <c r="AV1465">
        <v>5.7858000000000001</v>
      </c>
      <c r="AW1465">
        <v>37.911900000000003</v>
      </c>
      <c r="AX1465">
        <v>73.032399999999996</v>
      </c>
      <c r="AY1465">
        <v>62.508000000000003</v>
      </c>
      <c r="AZ1465">
        <v>72.260900000000007</v>
      </c>
      <c r="BA1465">
        <v>100.4907</v>
      </c>
      <c r="BB1465">
        <v>3.6846000000000001</v>
      </c>
      <c r="BC1465">
        <v>5.3673000000000002</v>
      </c>
      <c r="BD1465">
        <v>36.515099999999997</v>
      </c>
      <c r="BE1465">
        <v>61.510199999999998</v>
      </c>
      <c r="BF1465">
        <v>53.639699999999998</v>
      </c>
    </row>
    <row r="1466" spans="2:58" x14ac:dyDescent="0.35">
      <c r="B1466" s="1">
        <v>44091</v>
      </c>
      <c r="O1466">
        <v>170.1</v>
      </c>
      <c r="P1466">
        <v>75.2</v>
      </c>
      <c r="Q1466">
        <v>66.900000000000006</v>
      </c>
      <c r="R1466">
        <v>92.6</v>
      </c>
      <c r="AR1466" s="1">
        <v>44077</v>
      </c>
      <c r="AS1466">
        <v>94.652100000000004</v>
      </c>
      <c r="AT1466">
        <v>127.7632</v>
      </c>
      <c r="AU1466">
        <v>5.7297000000000002</v>
      </c>
      <c r="AV1466">
        <v>5.7828999999999997</v>
      </c>
      <c r="AW1466">
        <v>37.983600000000003</v>
      </c>
      <c r="AX1466">
        <v>72.943899999999999</v>
      </c>
      <c r="AY1466">
        <v>62.463700000000003</v>
      </c>
      <c r="AZ1466">
        <v>72.260800000000003</v>
      </c>
      <c r="BA1466">
        <v>100.48950000000001</v>
      </c>
      <c r="BB1466">
        <v>3.6892999999999998</v>
      </c>
      <c r="BC1466">
        <v>5.3673000000000002</v>
      </c>
      <c r="BD1466">
        <v>36.515099999999997</v>
      </c>
      <c r="BE1466">
        <v>61.510199999999998</v>
      </c>
      <c r="BF1466">
        <v>53.643099999999997</v>
      </c>
    </row>
    <row r="1467" spans="2:58" x14ac:dyDescent="0.35">
      <c r="B1467" s="1">
        <v>44090</v>
      </c>
      <c r="O1467">
        <v>177.1</v>
      </c>
      <c r="P1467">
        <v>79.599999999999994</v>
      </c>
      <c r="Q1467">
        <v>67.5</v>
      </c>
      <c r="R1467">
        <v>93.5</v>
      </c>
      <c r="AR1467" s="1">
        <v>44076</v>
      </c>
      <c r="AS1467">
        <v>94.847099999999998</v>
      </c>
      <c r="AT1467">
        <v>127.962</v>
      </c>
      <c r="AU1467">
        <v>5.7785000000000002</v>
      </c>
      <c r="AV1467">
        <v>5.7961999999999998</v>
      </c>
      <c r="AW1467">
        <v>38.077599999999997</v>
      </c>
      <c r="AX1467">
        <v>72.101500000000001</v>
      </c>
      <c r="AY1467">
        <v>62.377800000000001</v>
      </c>
      <c r="AZ1467">
        <v>72.232699999999994</v>
      </c>
      <c r="BA1467">
        <v>100.41160000000001</v>
      </c>
      <c r="BB1467">
        <v>3.7084999999999999</v>
      </c>
      <c r="BC1467">
        <v>5.3673000000000002</v>
      </c>
      <c r="BD1467">
        <v>36.515099999999997</v>
      </c>
      <c r="BE1467">
        <v>61.510199999999998</v>
      </c>
      <c r="BF1467">
        <v>53.576300000000003</v>
      </c>
    </row>
    <row r="1468" spans="2:58" x14ac:dyDescent="0.35">
      <c r="B1468" s="1">
        <v>44089</v>
      </c>
      <c r="O1468">
        <v>178.1</v>
      </c>
      <c r="P1468">
        <v>83.2</v>
      </c>
      <c r="Q1468">
        <v>68.2</v>
      </c>
      <c r="R1468">
        <v>94.1</v>
      </c>
      <c r="AR1468" s="1">
        <v>44075</v>
      </c>
      <c r="AS1468">
        <v>94.820099999999996</v>
      </c>
      <c r="AT1468">
        <v>127.94929999999999</v>
      </c>
      <c r="AU1468">
        <v>5.7774999999999999</v>
      </c>
      <c r="AV1468">
        <v>5.8003999999999998</v>
      </c>
      <c r="AW1468">
        <v>38.102200000000003</v>
      </c>
      <c r="AX1468">
        <v>73.134799999999998</v>
      </c>
      <c r="AY1468">
        <v>62.436199999999999</v>
      </c>
      <c r="AZ1468">
        <v>72.272300000000001</v>
      </c>
      <c r="BA1468">
        <v>100.38460000000001</v>
      </c>
      <c r="BB1468">
        <v>3.7378</v>
      </c>
      <c r="BC1468">
        <v>5.3673000000000002</v>
      </c>
      <c r="BD1468">
        <v>36.515099999999997</v>
      </c>
      <c r="BE1468">
        <v>61.293999999999997</v>
      </c>
      <c r="BF1468">
        <v>53.5779</v>
      </c>
    </row>
    <row r="1469" spans="2:58" x14ac:dyDescent="0.35">
      <c r="B1469" s="1">
        <v>44088</v>
      </c>
      <c r="O1469">
        <v>181.5</v>
      </c>
      <c r="P1469">
        <v>83</v>
      </c>
      <c r="Q1469">
        <v>56.5</v>
      </c>
      <c r="R1469">
        <v>93.1</v>
      </c>
      <c r="AR1469" s="1">
        <v>44074</v>
      </c>
      <c r="AS1469">
        <v>94.912899999999993</v>
      </c>
      <c r="AT1469">
        <v>127.6097</v>
      </c>
      <c r="AU1469">
        <v>5.7817999999999996</v>
      </c>
      <c r="AV1469">
        <v>5.8307000000000002</v>
      </c>
      <c r="AW1469">
        <v>38.165300000000002</v>
      </c>
      <c r="AX1469">
        <v>73.765199999999993</v>
      </c>
      <c r="AY1469">
        <v>62.513199999999998</v>
      </c>
      <c r="AZ1469">
        <v>72.257099999999994</v>
      </c>
      <c r="BA1469">
        <v>100.3749</v>
      </c>
      <c r="BB1469">
        <v>3.7206000000000001</v>
      </c>
      <c r="BC1469">
        <v>5.3673999999999999</v>
      </c>
      <c r="BD1469">
        <v>36.517600000000002</v>
      </c>
      <c r="BE1469">
        <v>61.293999999999997</v>
      </c>
      <c r="BF1469">
        <v>53.678899999999999</v>
      </c>
    </row>
    <row r="1470" spans="2:58" x14ac:dyDescent="0.35">
      <c r="B1470" s="1">
        <v>44085</v>
      </c>
      <c r="O1470">
        <v>188</v>
      </c>
      <c r="P1470">
        <v>90.4</v>
      </c>
      <c r="Q1470">
        <v>55.8</v>
      </c>
      <c r="R1470">
        <v>94.2</v>
      </c>
      <c r="AR1470" s="1">
        <v>44071</v>
      </c>
      <c r="AS1470">
        <v>94.956999999999994</v>
      </c>
      <c r="AT1470">
        <v>127.9586</v>
      </c>
      <c r="AU1470">
        <v>5.7275</v>
      </c>
      <c r="AV1470">
        <v>5.8666</v>
      </c>
      <c r="AW1470">
        <v>38.107599999999998</v>
      </c>
      <c r="AX1470">
        <v>72.999099999999999</v>
      </c>
      <c r="AY1470">
        <v>62.9099</v>
      </c>
      <c r="AZ1470">
        <v>72.254300000000001</v>
      </c>
      <c r="BA1470">
        <v>100.37439999999999</v>
      </c>
      <c r="BB1470">
        <v>3.6916000000000002</v>
      </c>
      <c r="BC1470">
        <v>5.5019</v>
      </c>
      <c r="BD1470">
        <v>36.517600000000002</v>
      </c>
      <c r="BE1470">
        <v>60.875</v>
      </c>
      <c r="BF1470">
        <v>54.404699999999998</v>
      </c>
    </row>
    <row r="1471" spans="2:58" x14ac:dyDescent="0.35">
      <c r="B1471" s="1">
        <v>44084</v>
      </c>
      <c r="O1471">
        <v>179.9</v>
      </c>
      <c r="P1471">
        <v>92.6</v>
      </c>
      <c r="Q1471">
        <v>40.1</v>
      </c>
      <c r="R1471">
        <v>89.3</v>
      </c>
      <c r="AR1471" s="1">
        <v>44070</v>
      </c>
      <c r="AS1471">
        <v>94.815899999999999</v>
      </c>
      <c r="AT1471">
        <v>127.97320000000001</v>
      </c>
      <c r="AU1471">
        <v>5.7340999999999998</v>
      </c>
      <c r="AV1471">
        <v>5.8807</v>
      </c>
      <c r="AW1471">
        <v>37.998899999999999</v>
      </c>
      <c r="AX1471">
        <v>73.141400000000004</v>
      </c>
      <c r="AY1471">
        <v>63.044899999999998</v>
      </c>
      <c r="AZ1471">
        <v>72.254099999999994</v>
      </c>
      <c r="BA1471">
        <v>100.37430000000001</v>
      </c>
      <c r="BB1471">
        <v>3.7023999999999999</v>
      </c>
      <c r="BC1471">
        <v>5.5552999999999999</v>
      </c>
      <c r="BD1471">
        <v>36.517600000000002</v>
      </c>
      <c r="BE1471">
        <v>61.948999999999998</v>
      </c>
      <c r="BF1471">
        <v>54.752400000000002</v>
      </c>
    </row>
    <row r="1472" spans="2:58" x14ac:dyDescent="0.35">
      <c r="B1472" s="1">
        <v>44083</v>
      </c>
      <c r="O1472">
        <v>183.1</v>
      </c>
      <c r="P1472">
        <v>93.9</v>
      </c>
      <c r="Q1472">
        <v>39.6</v>
      </c>
      <c r="R1472">
        <v>87.4</v>
      </c>
      <c r="AR1472" s="1">
        <v>44069</v>
      </c>
      <c r="AS1472">
        <v>94.9191</v>
      </c>
      <c r="AT1472">
        <v>127.9542</v>
      </c>
      <c r="AU1472">
        <v>5.7276999999999996</v>
      </c>
      <c r="AV1472">
        <v>5.8882000000000003</v>
      </c>
      <c r="AW1472">
        <v>38.222700000000003</v>
      </c>
      <c r="AX1472">
        <v>72.195700000000002</v>
      </c>
      <c r="AY1472">
        <v>63.114600000000003</v>
      </c>
      <c r="AZ1472">
        <v>72.429900000000004</v>
      </c>
      <c r="BA1472">
        <v>100.3477</v>
      </c>
      <c r="BB1472">
        <v>3.6985999999999999</v>
      </c>
      <c r="BC1472">
        <v>5.7065000000000001</v>
      </c>
      <c r="BD1472">
        <v>36.463200000000001</v>
      </c>
      <c r="BE1472">
        <v>62.348700000000001</v>
      </c>
      <c r="BF1472">
        <v>55.1188</v>
      </c>
    </row>
    <row r="1473" spans="2:58" x14ac:dyDescent="0.35">
      <c r="B1473" s="1">
        <v>44082</v>
      </c>
      <c r="O1473">
        <v>183.9</v>
      </c>
      <c r="P1473">
        <v>95.9</v>
      </c>
      <c r="Q1473">
        <v>39.299999999999997</v>
      </c>
      <c r="R1473">
        <v>85.7</v>
      </c>
      <c r="AR1473" s="1">
        <v>44068</v>
      </c>
      <c r="AS1473">
        <v>94.929299999999998</v>
      </c>
      <c r="AT1473">
        <v>128.00829999999999</v>
      </c>
      <c r="AU1473">
        <v>5.7283999999999997</v>
      </c>
      <c r="AV1473">
        <v>5.8848000000000003</v>
      </c>
      <c r="AW1473">
        <v>38.184600000000003</v>
      </c>
      <c r="AX1473">
        <v>72.094099999999997</v>
      </c>
      <c r="AY1473">
        <v>63.071599999999997</v>
      </c>
      <c r="AZ1473">
        <v>72.383300000000006</v>
      </c>
      <c r="BA1473">
        <v>100.3456</v>
      </c>
      <c r="BB1473">
        <v>3.6760000000000002</v>
      </c>
      <c r="BC1473">
        <v>5.7125000000000004</v>
      </c>
      <c r="BD1473">
        <v>36.457299999999996</v>
      </c>
      <c r="BE1473">
        <v>62.348700000000001</v>
      </c>
      <c r="BF1473">
        <v>55.252000000000002</v>
      </c>
    </row>
    <row r="1474" spans="2:58" x14ac:dyDescent="0.35">
      <c r="B1474" s="1">
        <v>44081</v>
      </c>
      <c r="O1474">
        <v>186.6</v>
      </c>
      <c r="P1474">
        <v>87.2</v>
      </c>
      <c r="Q1474">
        <v>39.1</v>
      </c>
      <c r="R1474">
        <v>85.4</v>
      </c>
      <c r="AR1474" s="1">
        <v>44067</v>
      </c>
      <c r="AS1474">
        <v>94.813599999999994</v>
      </c>
      <c r="AT1474">
        <v>127.94199999999999</v>
      </c>
      <c r="AU1474">
        <v>5.6999000000000004</v>
      </c>
      <c r="AV1474">
        <v>5.8842999999999996</v>
      </c>
      <c r="AW1474">
        <v>38.116799999999998</v>
      </c>
      <c r="AX1474">
        <v>72.360600000000005</v>
      </c>
      <c r="AY1474">
        <v>63.125500000000002</v>
      </c>
      <c r="AZ1474">
        <v>72.393600000000006</v>
      </c>
      <c r="BA1474">
        <v>99.889799999999994</v>
      </c>
      <c r="BB1474">
        <v>3.6675</v>
      </c>
      <c r="BC1474">
        <v>5.7131999999999996</v>
      </c>
      <c r="BD1474">
        <v>36.478900000000003</v>
      </c>
      <c r="BE1474">
        <v>62.532200000000003</v>
      </c>
      <c r="BF1474">
        <v>55.547899999999998</v>
      </c>
    </row>
    <row r="1475" spans="2:58" x14ac:dyDescent="0.35">
      <c r="B1475" s="1">
        <v>44078</v>
      </c>
      <c r="O1475">
        <v>191.8</v>
      </c>
      <c r="P1475">
        <v>96.6</v>
      </c>
      <c r="Q1475">
        <v>36.299999999999997</v>
      </c>
      <c r="R1475">
        <v>84.5</v>
      </c>
      <c r="AR1475" s="1">
        <v>44064</v>
      </c>
      <c r="AS1475">
        <v>94.887</v>
      </c>
      <c r="AT1475">
        <v>127.95350000000001</v>
      </c>
      <c r="AU1475">
        <v>5.7617000000000003</v>
      </c>
      <c r="AV1475">
        <v>5.8749000000000002</v>
      </c>
      <c r="AW1475">
        <v>38.3842</v>
      </c>
      <c r="AX1475">
        <v>71.206500000000005</v>
      </c>
      <c r="AY1475">
        <v>63.049300000000002</v>
      </c>
      <c r="AZ1475">
        <v>72.383200000000002</v>
      </c>
      <c r="BA1475">
        <v>99.890900000000002</v>
      </c>
      <c r="BB1475">
        <v>3.7017000000000002</v>
      </c>
      <c r="BC1475">
        <v>5.7159000000000004</v>
      </c>
      <c r="BD1475">
        <v>36.479300000000002</v>
      </c>
      <c r="BE1475">
        <v>62.532200000000003</v>
      </c>
      <c r="BF1475">
        <v>55.6374</v>
      </c>
    </row>
    <row r="1476" spans="2:58" x14ac:dyDescent="0.35">
      <c r="B1476" s="1">
        <v>44077</v>
      </c>
      <c r="O1476">
        <v>193.3</v>
      </c>
      <c r="P1476">
        <v>100.5</v>
      </c>
      <c r="Q1476">
        <v>36.9</v>
      </c>
      <c r="R1476">
        <v>85.1</v>
      </c>
      <c r="AR1476" s="1">
        <v>44063</v>
      </c>
      <c r="AS1476">
        <v>95.000600000000006</v>
      </c>
      <c r="AT1476">
        <v>127.8509</v>
      </c>
      <c r="AU1476">
        <v>5.7923</v>
      </c>
      <c r="AV1476">
        <v>5.8544999999999998</v>
      </c>
      <c r="AW1476">
        <v>38.327800000000003</v>
      </c>
      <c r="AX1476">
        <v>71.665499999999994</v>
      </c>
      <c r="AY1476">
        <v>63.047199999999997</v>
      </c>
      <c r="AZ1476">
        <v>72.354500000000002</v>
      </c>
      <c r="BA1476">
        <v>99.836600000000004</v>
      </c>
      <c r="BB1476">
        <v>3.7073</v>
      </c>
      <c r="BC1476">
        <v>5.7167000000000003</v>
      </c>
      <c r="BD1476">
        <v>36.479300000000002</v>
      </c>
      <c r="BE1476">
        <v>62.585500000000003</v>
      </c>
      <c r="BF1476">
        <v>58.390999999999998</v>
      </c>
    </row>
    <row r="1477" spans="2:58" x14ac:dyDescent="0.35">
      <c r="B1477" s="1">
        <v>44076</v>
      </c>
      <c r="O1477">
        <v>193.4</v>
      </c>
      <c r="P1477">
        <v>107.4</v>
      </c>
      <c r="Q1477">
        <v>37.299999999999997</v>
      </c>
      <c r="R1477">
        <v>84.9</v>
      </c>
      <c r="AR1477" s="1">
        <v>44062</v>
      </c>
      <c r="AS1477">
        <v>94.9773</v>
      </c>
      <c r="AT1477">
        <v>127.82170000000001</v>
      </c>
      <c r="AU1477">
        <v>5.8300999999999998</v>
      </c>
      <c r="AV1477">
        <v>5.8676000000000004</v>
      </c>
      <c r="AW1477">
        <v>38.393900000000002</v>
      </c>
      <c r="AX1477">
        <v>72.066400000000002</v>
      </c>
      <c r="AY1477">
        <v>63.195099999999996</v>
      </c>
      <c r="AZ1477">
        <v>72.509799999999998</v>
      </c>
      <c r="BA1477">
        <v>99.840599999999995</v>
      </c>
      <c r="BB1477">
        <v>3.7246999999999999</v>
      </c>
      <c r="BC1477">
        <v>5.7159000000000004</v>
      </c>
      <c r="BD1477">
        <v>36.479300000000002</v>
      </c>
      <c r="BE1477">
        <v>63.0792</v>
      </c>
      <c r="BF1477">
        <v>58.4133</v>
      </c>
    </row>
    <row r="1478" spans="2:58" x14ac:dyDescent="0.35">
      <c r="B1478" s="1">
        <v>44075</v>
      </c>
      <c r="O1478">
        <v>206.8</v>
      </c>
      <c r="P1478">
        <v>107.2</v>
      </c>
      <c r="Q1478">
        <v>37.700000000000003</v>
      </c>
      <c r="R1478">
        <v>89.6</v>
      </c>
      <c r="AR1478" s="1">
        <v>44061</v>
      </c>
      <c r="AS1478">
        <v>94.945700000000002</v>
      </c>
      <c r="AT1478">
        <v>127.5082</v>
      </c>
      <c r="AU1478">
        <v>5.7983000000000002</v>
      </c>
      <c r="AV1478">
        <v>5.8692000000000002</v>
      </c>
      <c r="AW1478">
        <v>38.494500000000002</v>
      </c>
      <c r="AX1478">
        <v>71.944199999999995</v>
      </c>
      <c r="AY1478">
        <v>63.147599999999997</v>
      </c>
      <c r="AZ1478">
        <v>72.538600000000002</v>
      </c>
      <c r="BA1478">
        <v>117.958</v>
      </c>
      <c r="BB1478">
        <v>3.7014</v>
      </c>
      <c r="BC1478">
        <v>5.7119999999999997</v>
      </c>
      <c r="BD1478">
        <v>36.479300000000002</v>
      </c>
      <c r="BE1478">
        <v>63.070300000000003</v>
      </c>
      <c r="BF1478">
        <v>58.403199999999998</v>
      </c>
    </row>
    <row r="1479" spans="2:58" x14ac:dyDescent="0.35">
      <c r="B1479" s="1">
        <v>44074</v>
      </c>
      <c r="C1479">
        <v>57.1</v>
      </c>
      <c r="D1479">
        <v>47.6</v>
      </c>
      <c r="E1479">
        <v>62.1</v>
      </c>
      <c r="F1479">
        <v>60.5</v>
      </c>
      <c r="I1479">
        <v>55.4</v>
      </c>
      <c r="J1479">
        <v>47.3</v>
      </c>
      <c r="K1479">
        <v>62.3</v>
      </c>
      <c r="L1479">
        <v>64.400000000000006</v>
      </c>
      <c r="N1479">
        <v>51</v>
      </c>
      <c r="O1479">
        <v>210.8</v>
      </c>
      <c r="P1479">
        <v>132.6</v>
      </c>
      <c r="Q1479">
        <v>34.5</v>
      </c>
      <c r="R1479">
        <v>94.1</v>
      </c>
      <c r="S1479">
        <v>1.4342999999999999</v>
      </c>
      <c r="AR1479" s="1">
        <v>44060</v>
      </c>
      <c r="AS1479">
        <v>94.872600000000006</v>
      </c>
      <c r="AT1479">
        <v>127.3888</v>
      </c>
      <c r="AU1479">
        <v>5.7858000000000001</v>
      </c>
      <c r="AV1479">
        <v>5.8672000000000004</v>
      </c>
      <c r="AW1479">
        <v>38.591900000000003</v>
      </c>
      <c r="AX1479">
        <v>72.3369</v>
      </c>
      <c r="AY1479">
        <v>63.194600000000001</v>
      </c>
      <c r="AZ1479">
        <v>88.931899999999999</v>
      </c>
      <c r="BA1479">
        <v>117.958</v>
      </c>
      <c r="BB1479">
        <v>3.6943000000000001</v>
      </c>
      <c r="BC1479">
        <v>5.7129000000000003</v>
      </c>
      <c r="BD1479">
        <v>36.479300000000002</v>
      </c>
      <c r="BE1479">
        <v>63.071899999999999</v>
      </c>
      <c r="BF1479">
        <v>58.4069</v>
      </c>
    </row>
    <row r="1480" spans="2:58" x14ac:dyDescent="0.35">
      <c r="B1480" s="1">
        <v>44071</v>
      </c>
      <c r="O1480">
        <v>242.5</v>
      </c>
      <c r="P1480">
        <v>151.9</v>
      </c>
      <c r="Q1480">
        <v>38.6</v>
      </c>
      <c r="R1480">
        <v>108.9</v>
      </c>
      <c r="AR1480" s="1">
        <v>44057</v>
      </c>
      <c r="AS1480">
        <v>94.998199999999997</v>
      </c>
      <c r="AT1480">
        <v>127.4015</v>
      </c>
      <c r="AU1480">
        <v>5.7759</v>
      </c>
      <c r="AV1480">
        <v>5.8506</v>
      </c>
      <c r="AW1480">
        <v>38.771700000000003</v>
      </c>
      <c r="AX1480">
        <v>72.397900000000007</v>
      </c>
      <c r="AY1480">
        <v>63.4345</v>
      </c>
      <c r="AZ1480">
        <v>88.967399999999998</v>
      </c>
      <c r="BA1480">
        <v>117.958</v>
      </c>
      <c r="BB1480">
        <v>3.6804999999999999</v>
      </c>
      <c r="BC1480">
        <v>5.7187000000000001</v>
      </c>
      <c r="BD1480">
        <v>36.478299999999997</v>
      </c>
      <c r="BE1480">
        <v>63.051699999999997</v>
      </c>
      <c r="BF1480">
        <v>58.879600000000003</v>
      </c>
    </row>
    <row r="1481" spans="2:58" x14ac:dyDescent="0.35">
      <c r="B1481" s="1">
        <v>44070</v>
      </c>
      <c r="O1481">
        <v>242.8</v>
      </c>
      <c r="P1481">
        <v>146</v>
      </c>
      <c r="Q1481">
        <v>39.799999999999997</v>
      </c>
      <c r="R1481">
        <v>106.4</v>
      </c>
      <c r="AR1481" s="1">
        <v>44056</v>
      </c>
      <c r="AS1481">
        <v>94.927000000000007</v>
      </c>
      <c r="AT1481">
        <v>127.3296</v>
      </c>
      <c r="AU1481">
        <v>5.7523</v>
      </c>
      <c r="AV1481">
        <v>5.8464</v>
      </c>
      <c r="AW1481">
        <v>38.8262</v>
      </c>
      <c r="AX1481">
        <v>71.951400000000007</v>
      </c>
      <c r="AY1481">
        <v>63.352800000000002</v>
      </c>
      <c r="AZ1481">
        <v>88.976799999999997</v>
      </c>
      <c r="BA1481">
        <v>117.958</v>
      </c>
      <c r="BB1481">
        <v>3.6629999999999998</v>
      </c>
      <c r="BC1481">
        <v>5.7202000000000002</v>
      </c>
      <c r="BD1481">
        <v>36.483899999999998</v>
      </c>
      <c r="BE1481">
        <v>63.580500000000001</v>
      </c>
      <c r="BF1481">
        <v>58.886400000000002</v>
      </c>
    </row>
    <row r="1482" spans="2:58" x14ac:dyDescent="0.35">
      <c r="B1482" s="1">
        <v>44069</v>
      </c>
      <c r="O1482">
        <v>238.1</v>
      </c>
      <c r="P1482">
        <v>143.69999999999999</v>
      </c>
      <c r="Q1482">
        <v>40.700000000000003</v>
      </c>
      <c r="R1482">
        <v>105.1</v>
      </c>
      <c r="AR1482" s="1">
        <v>44055</v>
      </c>
      <c r="AS1482">
        <v>94.922499999999999</v>
      </c>
      <c r="AT1482">
        <v>127.3278</v>
      </c>
      <c r="AU1482">
        <v>5.7390999999999996</v>
      </c>
      <c r="AV1482">
        <v>5.8581000000000003</v>
      </c>
      <c r="AW1482">
        <v>38.943899999999999</v>
      </c>
      <c r="AX1482">
        <v>71.397599999999997</v>
      </c>
      <c r="AY1482">
        <v>63.341700000000003</v>
      </c>
      <c r="AZ1482">
        <v>89.177000000000007</v>
      </c>
      <c r="BA1482">
        <v>117.958</v>
      </c>
      <c r="BB1482">
        <v>3.4961000000000002</v>
      </c>
      <c r="BC1482">
        <v>5.7305000000000001</v>
      </c>
      <c r="BD1482">
        <v>36.521900000000002</v>
      </c>
      <c r="BE1482">
        <v>63.468699999999998</v>
      </c>
      <c r="BF1482">
        <v>58.944600000000001</v>
      </c>
    </row>
    <row r="1483" spans="2:58" x14ac:dyDescent="0.35">
      <c r="B1483" s="1">
        <v>44068</v>
      </c>
      <c r="O1483">
        <v>235.3</v>
      </c>
      <c r="P1483">
        <v>146.6</v>
      </c>
      <c r="Q1483">
        <v>41.5</v>
      </c>
      <c r="R1483">
        <v>104.8</v>
      </c>
      <c r="AR1483" s="1">
        <v>44054</v>
      </c>
      <c r="AS1483">
        <v>95.014499999999998</v>
      </c>
      <c r="AT1483">
        <v>127.3647</v>
      </c>
      <c r="AU1483">
        <v>5.7366000000000001</v>
      </c>
      <c r="AV1483">
        <v>5.8475999999999999</v>
      </c>
      <c r="AW1483">
        <v>39.087899999999998</v>
      </c>
      <c r="AX1483">
        <v>72.699100000000001</v>
      </c>
      <c r="AY1483">
        <v>63.353400000000001</v>
      </c>
      <c r="AZ1483">
        <v>89.157399999999996</v>
      </c>
      <c r="BA1483">
        <v>117.958</v>
      </c>
      <c r="BB1483">
        <v>3.4784999999999999</v>
      </c>
      <c r="BC1483">
        <v>5.7312000000000003</v>
      </c>
      <c r="BD1483">
        <v>36.830300000000001</v>
      </c>
      <c r="BE1483">
        <v>63.059399999999997</v>
      </c>
      <c r="BF1483">
        <v>58.9619</v>
      </c>
    </row>
    <row r="1484" spans="2:58" x14ac:dyDescent="0.35">
      <c r="B1484" s="1">
        <v>44067</v>
      </c>
      <c r="O1484">
        <v>236.7</v>
      </c>
      <c r="P1484">
        <v>133.19999999999999</v>
      </c>
      <c r="Q1484">
        <v>42.2</v>
      </c>
      <c r="R1484">
        <v>103</v>
      </c>
      <c r="AR1484" s="1">
        <v>44053</v>
      </c>
      <c r="AS1484">
        <v>95.274199999999993</v>
      </c>
      <c r="AT1484">
        <v>127.4218</v>
      </c>
      <c r="AU1484">
        <v>5.7346000000000004</v>
      </c>
      <c r="AV1484">
        <v>5.8463000000000003</v>
      </c>
      <c r="AW1484">
        <v>40.403399999999998</v>
      </c>
      <c r="AX1484">
        <v>73.200299999999999</v>
      </c>
      <c r="AY1484">
        <v>63.318800000000003</v>
      </c>
      <c r="AZ1484">
        <v>89.259</v>
      </c>
      <c r="BA1484">
        <v>117.958</v>
      </c>
      <c r="BB1484">
        <v>3.4952999999999999</v>
      </c>
      <c r="BC1484">
        <v>5.7545999999999999</v>
      </c>
      <c r="BD1484">
        <v>35.846400000000003</v>
      </c>
      <c r="BE1484">
        <v>91.6999</v>
      </c>
      <c r="BF1484">
        <v>59.166800000000002</v>
      </c>
    </row>
    <row r="1485" spans="2:58" x14ac:dyDescent="0.35">
      <c r="B1485" s="1">
        <v>44064</v>
      </c>
      <c r="O1485">
        <v>254.6</v>
      </c>
      <c r="P1485">
        <v>132.5</v>
      </c>
      <c r="Q1485">
        <v>43.9</v>
      </c>
      <c r="R1485">
        <v>107.6</v>
      </c>
      <c r="AR1485" s="1">
        <v>44050</v>
      </c>
      <c r="AS1485">
        <v>95.184799999999996</v>
      </c>
      <c r="AT1485">
        <v>127.4183</v>
      </c>
      <c r="AU1485">
        <v>5.7929000000000004</v>
      </c>
      <c r="AV1485">
        <v>5.8453999999999997</v>
      </c>
      <c r="AW1485">
        <v>40.384399999999999</v>
      </c>
      <c r="AX1485">
        <v>73.697100000000006</v>
      </c>
      <c r="AY1485">
        <v>63.267400000000002</v>
      </c>
      <c r="AZ1485">
        <v>89.211299999999994</v>
      </c>
      <c r="BA1485">
        <v>117.958</v>
      </c>
      <c r="BB1485">
        <v>3.5581999999999998</v>
      </c>
      <c r="BC1485">
        <v>5.7539999999999996</v>
      </c>
      <c r="BD1485">
        <v>35.846400000000003</v>
      </c>
      <c r="BE1485">
        <v>91.6999</v>
      </c>
      <c r="BF1485">
        <v>59.179499999999997</v>
      </c>
    </row>
    <row r="1486" spans="2:58" x14ac:dyDescent="0.35">
      <c r="B1486" s="1">
        <v>44063</v>
      </c>
      <c r="O1486">
        <v>242.7</v>
      </c>
      <c r="P1486">
        <v>181.5</v>
      </c>
      <c r="Q1486">
        <v>44.4</v>
      </c>
      <c r="R1486">
        <v>110.5</v>
      </c>
      <c r="AR1486" s="1">
        <v>44049</v>
      </c>
      <c r="AS1486">
        <v>95.255700000000004</v>
      </c>
      <c r="AT1486">
        <v>127.5142</v>
      </c>
      <c r="AU1486">
        <v>5.7792000000000003</v>
      </c>
      <c r="AV1486">
        <v>5.8457999999999997</v>
      </c>
      <c r="AW1486">
        <v>40.565199999999997</v>
      </c>
      <c r="AX1486">
        <v>74.723100000000002</v>
      </c>
      <c r="AY1486">
        <v>63.322400000000002</v>
      </c>
      <c r="AZ1486">
        <v>89.240399999999994</v>
      </c>
      <c r="BA1486">
        <v>117.958</v>
      </c>
      <c r="BB1486">
        <v>3.5209000000000001</v>
      </c>
      <c r="BC1486">
        <v>5.7561</v>
      </c>
      <c r="BD1486">
        <v>47.9176</v>
      </c>
      <c r="BE1486">
        <v>91.6999</v>
      </c>
      <c r="BF1486">
        <v>59.194800000000001</v>
      </c>
    </row>
    <row r="1487" spans="2:58" x14ac:dyDescent="0.35">
      <c r="B1487" s="1">
        <v>44062</v>
      </c>
      <c r="O1487">
        <v>249.6</v>
      </c>
      <c r="P1487">
        <v>182.2</v>
      </c>
      <c r="Q1487">
        <v>44.8</v>
      </c>
      <c r="R1487">
        <v>112.7</v>
      </c>
      <c r="AR1487" s="1">
        <v>44048</v>
      </c>
      <c r="AS1487">
        <v>95.004999999999995</v>
      </c>
      <c r="AT1487">
        <v>127.4765</v>
      </c>
      <c r="AU1487">
        <v>5.7329999999999997</v>
      </c>
      <c r="AV1487">
        <v>5.8476999999999997</v>
      </c>
      <c r="AW1487">
        <v>40.084299999999999</v>
      </c>
      <c r="AX1487">
        <v>75.082800000000006</v>
      </c>
      <c r="AY1487">
        <v>63.357199999999999</v>
      </c>
      <c r="AZ1487">
        <v>89.365899999999996</v>
      </c>
      <c r="BA1487">
        <v>117.958</v>
      </c>
      <c r="BB1487">
        <v>6.7866999999999997</v>
      </c>
      <c r="BC1487">
        <v>5.7564000000000002</v>
      </c>
      <c r="BD1487">
        <v>47.9176</v>
      </c>
      <c r="BE1487">
        <v>91.6999</v>
      </c>
      <c r="BF1487">
        <v>59.172400000000003</v>
      </c>
    </row>
    <row r="1488" spans="2:58" x14ac:dyDescent="0.35">
      <c r="B1488" s="1">
        <v>44061</v>
      </c>
      <c r="O1488">
        <v>253.1</v>
      </c>
      <c r="P1488">
        <v>183</v>
      </c>
      <c r="Q1488">
        <v>45.3</v>
      </c>
      <c r="R1488">
        <v>111.5</v>
      </c>
      <c r="AR1488" s="1">
        <v>44047</v>
      </c>
      <c r="AS1488">
        <v>94.933599999999998</v>
      </c>
      <c r="AT1488">
        <v>127.2954</v>
      </c>
      <c r="AU1488">
        <v>5.7417999999999996</v>
      </c>
      <c r="AV1488">
        <v>5.8406000000000002</v>
      </c>
      <c r="AW1488">
        <v>40.154299999999999</v>
      </c>
      <c r="AX1488">
        <v>75.622500000000002</v>
      </c>
      <c r="AY1488">
        <v>63.2607</v>
      </c>
      <c r="AZ1488">
        <v>89.3917</v>
      </c>
      <c r="BA1488">
        <v>117.958</v>
      </c>
      <c r="BB1488">
        <v>6.7866999999999997</v>
      </c>
      <c r="BC1488">
        <v>5.7564000000000002</v>
      </c>
      <c r="BD1488">
        <v>47.9176</v>
      </c>
      <c r="BE1488">
        <v>91.6999</v>
      </c>
      <c r="BF1488">
        <v>59.166899999999998</v>
      </c>
    </row>
    <row r="1489" spans="2:58" x14ac:dyDescent="0.35">
      <c r="B1489" s="1">
        <v>44060</v>
      </c>
      <c r="O1489">
        <v>239.3</v>
      </c>
      <c r="P1489">
        <v>190.2</v>
      </c>
      <c r="Q1489">
        <v>45.7</v>
      </c>
      <c r="R1489">
        <v>109.5</v>
      </c>
      <c r="AR1489" s="1">
        <v>44046</v>
      </c>
      <c r="AS1489">
        <v>94.988200000000006</v>
      </c>
      <c r="AT1489">
        <v>127.29730000000001</v>
      </c>
      <c r="AU1489">
        <v>5.7945000000000002</v>
      </c>
      <c r="AV1489">
        <v>5.8384</v>
      </c>
      <c r="AW1489">
        <v>39.664000000000001</v>
      </c>
      <c r="AX1489">
        <v>75.011099999999999</v>
      </c>
      <c r="AY1489">
        <v>63.2624</v>
      </c>
      <c r="AZ1489">
        <v>89.446399999999997</v>
      </c>
      <c r="BA1489">
        <v>117.958</v>
      </c>
      <c r="BB1489">
        <v>6.7866999999999997</v>
      </c>
      <c r="BC1489">
        <v>5.7567000000000004</v>
      </c>
      <c r="BD1489">
        <v>47.9176</v>
      </c>
      <c r="BE1489">
        <v>91.6999</v>
      </c>
      <c r="BF1489">
        <v>59.168199999999999</v>
      </c>
    </row>
    <row r="1490" spans="2:58" x14ac:dyDescent="0.35">
      <c r="B1490" s="1">
        <v>44057</v>
      </c>
      <c r="O1490">
        <v>253.3</v>
      </c>
      <c r="P1490">
        <v>203.4</v>
      </c>
      <c r="Q1490">
        <v>46.8</v>
      </c>
      <c r="R1490">
        <v>115.9</v>
      </c>
      <c r="AR1490" s="1">
        <v>44043</v>
      </c>
      <c r="AS1490">
        <v>94.9602</v>
      </c>
      <c r="AT1490">
        <v>127.178</v>
      </c>
      <c r="AU1490">
        <v>5.8048999999999999</v>
      </c>
      <c r="AV1490">
        <v>5.8269000000000002</v>
      </c>
      <c r="AW1490">
        <v>39.7682</v>
      </c>
      <c r="AX1490">
        <v>75.908199999999994</v>
      </c>
      <c r="AY1490">
        <v>63.209800000000001</v>
      </c>
      <c r="AZ1490">
        <v>89.47</v>
      </c>
      <c r="BA1490">
        <v>117.958</v>
      </c>
      <c r="BB1490">
        <v>6.7868000000000004</v>
      </c>
      <c r="BC1490">
        <v>5.7613000000000003</v>
      </c>
      <c r="BD1490">
        <v>47.9176</v>
      </c>
      <c r="BE1490">
        <v>91.6999</v>
      </c>
      <c r="BF1490">
        <v>59.1892</v>
      </c>
    </row>
    <row r="1491" spans="2:58" x14ac:dyDescent="0.35">
      <c r="B1491" s="1">
        <v>44056</v>
      </c>
      <c r="O1491">
        <v>250.3</v>
      </c>
      <c r="P1491">
        <v>206.5</v>
      </c>
      <c r="Q1491">
        <v>66.8</v>
      </c>
      <c r="R1491">
        <v>115.9</v>
      </c>
      <c r="AR1491" s="1">
        <v>44042</v>
      </c>
      <c r="AS1491">
        <v>94.386099999999999</v>
      </c>
      <c r="AT1491">
        <v>125.73050000000001</v>
      </c>
      <c r="AU1491">
        <v>5.8291000000000004</v>
      </c>
      <c r="AV1491">
        <v>5.8243</v>
      </c>
      <c r="AW1491">
        <v>39.584600000000002</v>
      </c>
      <c r="AX1491">
        <v>75.382999999999996</v>
      </c>
      <c r="AY1491">
        <v>63.225499999999997</v>
      </c>
      <c r="AZ1491">
        <v>89.531700000000001</v>
      </c>
      <c r="BA1491">
        <v>117.958</v>
      </c>
      <c r="BB1491">
        <v>6.7868000000000004</v>
      </c>
      <c r="BC1491">
        <v>5.7610999999999999</v>
      </c>
      <c r="BD1491">
        <v>47.9176</v>
      </c>
      <c r="BE1491">
        <v>91.6999</v>
      </c>
      <c r="BF1491">
        <v>59.190800000000003</v>
      </c>
    </row>
    <row r="1492" spans="2:58" x14ac:dyDescent="0.35">
      <c r="B1492" s="1">
        <v>44055</v>
      </c>
      <c r="O1492">
        <v>249.1</v>
      </c>
      <c r="P1492">
        <v>209.1</v>
      </c>
      <c r="Q1492">
        <v>67.2</v>
      </c>
      <c r="R1492">
        <v>115.3</v>
      </c>
      <c r="AR1492" s="1">
        <v>44041</v>
      </c>
      <c r="AS1492">
        <v>94.044300000000007</v>
      </c>
      <c r="AT1492">
        <v>124.8222</v>
      </c>
      <c r="AU1492">
        <v>5.8661000000000003</v>
      </c>
      <c r="AV1492">
        <v>5.8240999999999996</v>
      </c>
      <c r="AW1492">
        <v>39.651800000000001</v>
      </c>
      <c r="AX1492">
        <v>76.840299999999999</v>
      </c>
      <c r="AY1492">
        <v>63.215899999999998</v>
      </c>
      <c r="AZ1492">
        <v>89.896000000000001</v>
      </c>
      <c r="BA1492">
        <v>117.958</v>
      </c>
      <c r="BB1492">
        <v>6.7774000000000001</v>
      </c>
      <c r="BC1492">
        <v>5.7617000000000003</v>
      </c>
      <c r="BD1492">
        <v>47.9176</v>
      </c>
      <c r="BE1492">
        <v>91.6999</v>
      </c>
      <c r="BF1492">
        <v>59.195900000000002</v>
      </c>
    </row>
    <row r="1493" spans="2:58" x14ac:dyDescent="0.35">
      <c r="B1493" s="1">
        <v>44054</v>
      </c>
      <c r="O1493">
        <v>225.2</v>
      </c>
      <c r="P1493">
        <v>212.4</v>
      </c>
      <c r="Q1493">
        <v>68.3</v>
      </c>
      <c r="R1493">
        <v>104.6</v>
      </c>
      <c r="AR1493" s="1">
        <v>44040</v>
      </c>
      <c r="AS1493">
        <v>93.793000000000006</v>
      </c>
      <c r="AT1493">
        <v>124.3218</v>
      </c>
      <c r="AU1493">
        <v>5.8467000000000002</v>
      </c>
      <c r="AV1493">
        <v>5.8413000000000004</v>
      </c>
      <c r="AW1493">
        <v>39.611400000000003</v>
      </c>
      <c r="AX1493">
        <v>77.639799999999994</v>
      </c>
      <c r="AY1493">
        <v>63.296500000000002</v>
      </c>
      <c r="AZ1493">
        <v>89.989199999999997</v>
      </c>
      <c r="BA1493">
        <v>117.958</v>
      </c>
      <c r="BB1493">
        <v>6.7815000000000003</v>
      </c>
      <c r="BC1493">
        <v>5.7617000000000003</v>
      </c>
      <c r="BD1493">
        <v>47.9176</v>
      </c>
      <c r="BE1493">
        <v>91.6999</v>
      </c>
      <c r="BF1493">
        <v>59.202500000000001</v>
      </c>
    </row>
    <row r="1494" spans="2:58" x14ac:dyDescent="0.35">
      <c r="B1494" s="1">
        <v>44053</v>
      </c>
      <c r="O1494">
        <v>225.5</v>
      </c>
      <c r="P1494">
        <v>208</v>
      </c>
      <c r="Q1494">
        <v>71.5</v>
      </c>
      <c r="R1494">
        <v>99.4</v>
      </c>
      <c r="AR1494" s="1">
        <v>44039</v>
      </c>
      <c r="AS1494">
        <v>93.559799999999996</v>
      </c>
      <c r="AT1494">
        <v>124.0896</v>
      </c>
      <c r="AU1494">
        <v>5.7915999999999999</v>
      </c>
      <c r="AV1494">
        <v>5.8453999999999997</v>
      </c>
      <c r="AW1494">
        <v>39.169600000000003</v>
      </c>
      <c r="AX1494">
        <v>77.914299999999997</v>
      </c>
      <c r="AY1494">
        <v>63.375100000000003</v>
      </c>
      <c r="AZ1494">
        <v>89.976500000000001</v>
      </c>
      <c r="BA1494">
        <v>117.958</v>
      </c>
      <c r="BB1494">
        <v>6.7813999999999997</v>
      </c>
      <c r="BC1494">
        <v>5.7617000000000003</v>
      </c>
      <c r="BD1494">
        <v>47.9176</v>
      </c>
      <c r="BE1494">
        <v>91.6999</v>
      </c>
      <c r="BF1494">
        <v>59.207099999999997</v>
      </c>
    </row>
    <row r="1495" spans="2:58" x14ac:dyDescent="0.35">
      <c r="B1495" s="1">
        <v>44050</v>
      </c>
      <c r="O1495">
        <v>223</v>
      </c>
      <c r="P1495">
        <v>211.9</v>
      </c>
      <c r="Q1495">
        <v>74</v>
      </c>
      <c r="R1495">
        <v>98.9</v>
      </c>
      <c r="AR1495" s="1">
        <v>44036</v>
      </c>
      <c r="AS1495">
        <v>93.517200000000003</v>
      </c>
      <c r="AT1495">
        <v>124.0753</v>
      </c>
      <c r="AU1495">
        <v>5.7910000000000004</v>
      </c>
      <c r="AV1495">
        <v>5.8456000000000001</v>
      </c>
      <c r="AW1495">
        <v>39.813600000000001</v>
      </c>
      <c r="AX1495">
        <v>77.749700000000004</v>
      </c>
      <c r="AY1495">
        <v>63.412199999999999</v>
      </c>
      <c r="AZ1495">
        <v>90.045199999999994</v>
      </c>
      <c r="BA1495">
        <v>117.958</v>
      </c>
      <c r="BB1495">
        <v>6.7812999999999999</v>
      </c>
      <c r="BC1495">
        <v>5.7618999999999998</v>
      </c>
      <c r="BD1495">
        <v>47.9176</v>
      </c>
      <c r="BE1495">
        <v>91.6999</v>
      </c>
      <c r="BF1495">
        <v>59.231699999999996</v>
      </c>
    </row>
    <row r="1496" spans="2:58" x14ac:dyDescent="0.35">
      <c r="B1496" s="1">
        <v>44049</v>
      </c>
      <c r="O1496">
        <v>221.9</v>
      </c>
      <c r="P1496">
        <v>208.4</v>
      </c>
      <c r="Q1496">
        <v>59.2</v>
      </c>
      <c r="R1496">
        <v>93.7</v>
      </c>
      <c r="AR1496" s="1">
        <v>44035</v>
      </c>
      <c r="AS1496">
        <v>93.454099999999997</v>
      </c>
      <c r="AT1496">
        <v>124.02290000000001</v>
      </c>
      <c r="AU1496">
        <v>5.7595000000000001</v>
      </c>
      <c r="AV1496">
        <v>5.8521000000000001</v>
      </c>
      <c r="AW1496">
        <v>39.822299999999998</v>
      </c>
      <c r="AX1496">
        <v>78.476299999999995</v>
      </c>
      <c r="AY1496">
        <v>63.421199999999999</v>
      </c>
      <c r="AZ1496">
        <v>90.057400000000001</v>
      </c>
      <c r="BA1496">
        <v>117.958</v>
      </c>
      <c r="BB1496">
        <v>6.7816000000000001</v>
      </c>
      <c r="BC1496">
        <v>5.7618</v>
      </c>
      <c r="BD1496">
        <v>47.9176</v>
      </c>
      <c r="BE1496">
        <v>91.6999</v>
      </c>
      <c r="BF1496">
        <v>59.231299999999997</v>
      </c>
    </row>
    <row r="1497" spans="2:58" x14ac:dyDescent="0.35">
      <c r="B1497" s="1">
        <v>44048</v>
      </c>
      <c r="O1497">
        <v>218.9</v>
      </c>
      <c r="P1497">
        <v>180.4</v>
      </c>
      <c r="Q1497">
        <v>59.9</v>
      </c>
      <c r="R1497">
        <v>88.4</v>
      </c>
      <c r="AR1497" s="1">
        <v>44034</v>
      </c>
      <c r="AS1497">
        <v>93.186599999999999</v>
      </c>
      <c r="AT1497">
        <v>123.7443</v>
      </c>
      <c r="AU1497">
        <v>5.7408999999999999</v>
      </c>
      <c r="AV1497">
        <v>5.8460999999999999</v>
      </c>
      <c r="AW1497">
        <v>39.821300000000001</v>
      </c>
      <c r="AX1497">
        <v>78.330200000000005</v>
      </c>
      <c r="AY1497">
        <v>63.289200000000001</v>
      </c>
      <c r="AZ1497">
        <v>90.082400000000007</v>
      </c>
      <c r="BA1497">
        <v>117.958</v>
      </c>
      <c r="BB1497">
        <v>6.7812999999999999</v>
      </c>
      <c r="BC1497">
        <v>5.7617000000000003</v>
      </c>
      <c r="BD1497">
        <v>47.9176</v>
      </c>
      <c r="BE1497">
        <v>91.6999</v>
      </c>
      <c r="BF1497">
        <v>59.230400000000003</v>
      </c>
    </row>
    <row r="1498" spans="2:58" x14ac:dyDescent="0.35">
      <c r="B1498" s="1">
        <v>44047</v>
      </c>
      <c r="O1498">
        <v>227.9</v>
      </c>
      <c r="P1498">
        <v>186.7</v>
      </c>
      <c r="Q1498">
        <v>65.599999999999994</v>
      </c>
      <c r="R1498">
        <v>93.1</v>
      </c>
      <c r="AR1498" s="1">
        <v>44033</v>
      </c>
      <c r="AS1498">
        <v>92.974800000000002</v>
      </c>
      <c r="AT1498">
        <v>123.27330000000001</v>
      </c>
      <c r="AU1498">
        <v>5.7195</v>
      </c>
      <c r="AV1498">
        <v>5.8518999999999997</v>
      </c>
      <c r="AW1498">
        <v>39.871200000000002</v>
      </c>
      <c r="AX1498">
        <v>80.834699999999998</v>
      </c>
      <c r="AY1498">
        <v>63.435699999999997</v>
      </c>
      <c r="AZ1498">
        <v>90.078000000000003</v>
      </c>
      <c r="BA1498">
        <v>117.958</v>
      </c>
      <c r="BB1498">
        <v>6.7813999999999997</v>
      </c>
      <c r="BC1498">
        <v>5.7625000000000002</v>
      </c>
      <c r="BD1498">
        <v>47.920499999999997</v>
      </c>
      <c r="BE1498">
        <v>91.6999</v>
      </c>
      <c r="BF1498">
        <v>59.232300000000002</v>
      </c>
    </row>
    <row r="1499" spans="2:58" x14ac:dyDescent="0.35">
      <c r="B1499" s="1">
        <v>44046</v>
      </c>
      <c r="O1499">
        <v>225.4</v>
      </c>
      <c r="P1499">
        <v>182.8</v>
      </c>
      <c r="Q1499">
        <v>69.400000000000006</v>
      </c>
      <c r="R1499">
        <v>90.3</v>
      </c>
      <c r="AR1499" s="1">
        <v>44032</v>
      </c>
      <c r="AS1499">
        <v>92.888599999999997</v>
      </c>
      <c r="AT1499">
        <v>123.27719999999999</v>
      </c>
      <c r="AU1499">
        <v>5.7243000000000004</v>
      </c>
      <c r="AV1499">
        <v>5.8512000000000004</v>
      </c>
      <c r="AW1499">
        <v>40.119700000000002</v>
      </c>
      <c r="AX1499">
        <v>80.133600000000001</v>
      </c>
      <c r="AY1499">
        <v>63.416600000000003</v>
      </c>
      <c r="AZ1499">
        <v>90.123599999999996</v>
      </c>
      <c r="BA1499">
        <v>117.958</v>
      </c>
      <c r="BB1499">
        <v>6.7808000000000002</v>
      </c>
      <c r="BC1499">
        <v>5.7622</v>
      </c>
      <c r="BD1499">
        <v>47.920499999999997</v>
      </c>
      <c r="BE1499">
        <v>91.6999</v>
      </c>
      <c r="BF1499">
        <v>59.238799999999998</v>
      </c>
    </row>
    <row r="1500" spans="2:58" x14ac:dyDescent="0.35">
      <c r="B1500" s="1">
        <v>44043</v>
      </c>
      <c r="C1500">
        <v>56.7</v>
      </c>
      <c r="D1500">
        <v>43</v>
      </c>
      <c r="E1500">
        <v>63.9</v>
      </c>
      <c r="F1500">
        <v>55.3</v>
      </c>
      <c r="I1500">
        <v>53.8</v>
      </c>
      <c r="J1500">
        <v>43.7</v>
      </c>
      <c r="K1500">
        <v>61.1</v>
      </c>
      <c r="L1500">
        <v>60.9</v>
      </c>
      <c r="N1500">
        <v>51.1</v>
      </c>
      <c r="O1500">
        <v>246.8</v>
      </c>
      <c r="P1500">
        <v>166.3</v>
      </c>
      <c r="Q1500">
        <v>65</v>
      </c>
      <c r="R1500">
        <v>90.5</v>
      </c>
      <c r="S1500">
        <v>1.2847999999999999</v>
      </c>
      <c r="AR1500" s="1">
        <v>44029</v>
      </c>
      <c r="AS1500">
        <v>92.8874</v>
      </c>
      <c r="AT1500">
        <v>123.14279999999999</v>
      </c>
      <c r="AU1500">
        <v>5.7380000000000004</v>
      </c>
      <c r="AV1500">
        <v>5.8468</v>
      </c>
      <c r="AW1500">
        <v>40.282800000000002</v>
      </c>
      <c r="AX1500">
        <v>80.1952</v>
      </c>
      <c r="AY1500">
        <v>63.386200000000002</v>
      </c>
      <c r="AZ1500">
        <v>90.141900000000007</v>
      </c>
      <c r="BA1500">
        <v>117.958</v>
      </c>
      <c r="BB1500">
        <v>6.7808000000000002</v>
      </c>
      <c r="BC1500">
        <v>5.7622</v>
      </c>
      <c r="BD1500">
        <v>47.920499999999997</v>
      </c>
      <c r="BE1500">
        <v>91.687799999999996</v>
      </c>
      <c r="BF1500">
        <v>59.2378</v>
      </c>
    </row>
    <row r="1501" spans="2:58" x14ac:dyDescent="0.35">
      <c r="B1501" s="1">
        <v>44042</v>
      </c>
      <c r="O1501">
        <v>247.1</v>
      </c>
      <c r="P1501">
        <v>128.80000000000001</v>
      </c>
      <c r="Q1501">
        <v>65.2</v>
      </c>
      <c r="R1501">
        <v>78.3</v>
      </c>
      <c r="AR1501" s="1">
        <v>44028</v>
      </c>
      <c r="AS1501">
        <v>92.899699999999996</v>
      </c>
      <c r="AT1501">
        <v>123.1052</v>
      </c>
      <c r="AU1501">
        <v>5.7445000000000004</v>
      </c>
      <c r="AV1501">
        <v>5.8494000000000002</v>
      </c>
      <c r="AW1501">
        <v>40.297899999999998</v>
      </c>
      <c r="AX1501">
        <v>81.029499999999999</v>
      </c>
      <c r="AY1501">
        <v>63.408200000000001</v>
      </c>
      <c r="AZ1501">
        <v>90.156000000000006</v>
      </c>
      <c r="BA1501">
        <v>117.958</v>
      </c>
      <c r="BB1501">
        <v>6.7807000000000004</v>
      </c>
      <c r="BC1501">
        <v>5.7619999999999996</v>
      </c>
      <c r="BD1501">
        <v>47.919800000000002</v>
      </c>
      <c r="BE1501">
        <v>91.687799999999996</v>
      </c>
      <c r="BF1501">
        <v>59.237400000000001</v>
      </c>
    </row>
    <row r="1502" spans="2:58" x14ac:dyDescent="0.35">
      <c r="B1502" s="1">
        <v>44041</v>
      </c>
      <c r="O1502">
        <v>230</v>
      </c>
      <c r="P1502">
        <v>148.30000000000001</v>
      </c>
      <c r="Q1502">
        <v>66.3</v>
      </c>
      <c r="R1502">
        <v>76.599999999999994</v>
      </c>
      <c r="AR1502" s="1">
        <v>44027</v>
      </c>
      <c r="AS1502">
        <v>92.878799999999998</v>
      </c>
      <c r="AT1502">
        <v>123.0146</v>
      </c>
      <c r="AU1502">
        <v>5.7525000000000004</v>
      </c>
      <c r="AV1502">
        <v>5.8354999999999997</v>
      </c>
      <c r="AW1502">
        <v>40.321899999999999</v>
      </c>
      <c r="AX1502">
        <v>80.163300000000007</v>
      </c>
      <c r="AY1502">
        <v>63.202500000000001</v>
      </c>
      <c r="AZ1502">
        <v>90.178200000000004</v>
      </c>
      <c r="BA1502">
        <v>117.958</v>
      </c>
      <c r="BB1502">
        <v>6.8887</v>
      </c>
      <c r="BC1502">
        <v>5.7621000000000002</v>
      </c>
      <c r="BD1502">
        <v>47.919800000000002</v>
      </c>
      <c r="BE1502">
        <v>91.687799999999996</v>
      </c>
      <c r="BF1502">
        <v>59.235700000000001</v>
      </c>
    </row>
    <row r="1503" spans="2:58" x14ac:dyDescent="0.35">
      <c r="B1503" s="1">
        <v>44040</v>
      </c>
      <c r="O1503">
        <v>236.2</v>
      </c>
      <c r="P1503">
        <v>147.6</v>
      </c>
      <c r="Q1503">
        <v>67.3</v>
      </c>
      <c r="R1503">
        <v>78.2</v>
      </c>
      <c r="AR1503" s="1">
        <v>44026</v>
      </c>
      <c r="AS1503">
        <v>92.878</v>
      </c>
      <c r="AT1503">
        <v>123.104</v>
      </c>
      <c r="AU1503">
        <v>5.7474999999999996</v>
      </c>
      <c r="AV1503">
        <v>5.8277000000000001</v>
      </c>
      <c r="AW1503">
        <v>40.366199999999999</v>
      </c>
      <c r="AX1503">
        <v>81.377099999999999</v>
      </c>
      <c r="AY1503">
        <v>63.268799999999999</v>
      </c>
      <c r="AZ1503">
        <v>90.186800000000005</v>
      </c>
      <c r="BA1503">
        <v>117.958</v>
      </c>
      <c r="BB1503">
        <v>6.8878000000000004</v>
      </c>
      <c r="BC1503">
        <v>5.7667000000000002</v>
      </c>
      <c r="BD1503">
        <v>47.919800000000002</v>
      </c>
      <c r="BE1503">
        <v>91.687799999999996</v>
      </c>
      <c r="BF1503">
        <v>59.258499999999998</v>
      </c>
    </row>
    <row r="1504" spans="2:58" x14ac:dyDescent="0.35">
      <c r="B1504" s="1">
        <v>44039</v>
      </c>
      <c r="O1504">
        <v>238.5</v>
      </c>
      <c r="P1504">
        <v>138.6</v>
      </c>
      <c r="Q1504">
        <v>67.2</v>
      </c>
      <c r="R1504">
        <v>75.3</v>
      </c>
      <c r="AR1504" s="1">
        <v>44025</v>
      </c>
      <c r="AS1504">
        <v>93.142200000000003</v>
      </c>
      <c r="AT1504">
        <v>123.3409</v>
      </c>
      <c r="AU1504">
        <v>5.7262000000000004</v>
      </c>
      <c r="AV1504">
        <v>5.8311000000000002</v>
      </c>
      <c r="AW1504">
        <v>40.750300000000003</v>
      </c>
      <c r="AX1504">
        <v>80.904200000000003</v>
      </c>
      <c r="AY1504">
        <v>63.433500000000002</v>
      </c>
      <c r="AZ1504">
        <v>90.176599999999993</v>
      </c>
      <c r="BA1504">
        <v>117.958</v>
      </c>
      <c r="BB1504">
        <v>6.8878000000000004</v>
      </c>
      <c r="BC1504">
        <v>5.7663000000000002</v>
      </c>
      <c r="BD1504">
        <v>47.919800000000002</v>
      </c>
      <c r="BE1504">
        <v>91.687799999999996</v>
      </c>
      <c r="BF1504">
        <v>59.244399999999999</v>
      </c>
    </row>
    <row r="1505" spans="2:58" x14ac:dyDescent="0.35">
      <c r="B1505" s="1">
        <v>44036</v>
      </c>
      <c r="O1505">
        <v>236.2</v>
      </c>
      <c r="P1505">
        <v>117</v>
      </c>
      <c r="Q1505">
        <v>68.2</v>
      </c>
      <c r="R1505">
        <v>73</v>
      </c>
      <c r="AR1505" s="1">
        <v>44022</v>
      </c>
      <c r="AS1505">
        <v>93.066599999999994</v>
      </c>
      <c r="AT1505">
        <v>123.3218</v>
      </c>
      <c r="AU1505">
        <v>5.7335000000000003</v>
      </c>
      <c r="AV1505">
        <v>5.8262</v>
      </c>
      <c r="AW1505">
        <v>40.789299999999997</v>
      </c>
      <c r="AX1505">
        <v>83.001999999999995</v>
      </c>
      <c r="AY1505">
        <v>63.783099999999997</v>
      </c>
      <c r="AZ1505">
        <v>90.172700000000006</v>
      </c>
      <c r="BA1505">
        <v>117.958</v>
      </c>
      <c r="BB1505">
        <v>6.8878000000000004</v>
      </c>
      <c r="BC1505">
        <v>5.7667999999999999</v>
      </c>
      <c r="BD1505">
        <v>47.919800000000002</v>
      </c>
      <c r="BE1505">
        <v>91.687799999999996</v>
      </c>
      <c r="BF1505">
        <v>59.247599999999998</v>
      </c>
    </row>
    <row r="1506" spans="2:58" x14ac:dyDescent="0.35">
      <c r="B1506" s="1">
        <v>44035</v>
      </c>
      <c r="O1506">
        <v>236.1</v>
      </c>
      <c r="P1506">
        <v>66</v>
      </c>
      <c r="Q1506">
        <v>68.599999999999994</v>
      </c>
      <c r="R1506">
        <v>63.1</v>
      </c>
      <c r="AR1506" s="1">
        <v>44021</v>
      </c>
      <c r="AS1506">
        <v>93.077200000000005</v>
      </c>
      <c r="AT1506">
        <v>123.4598</v>
      </c>
      <c r="AU1506">
        <v>5.7577999999999996</v>
      </c>
      <c r="AV1506">
        <v>5.8235000000000001</v>
      </c>
      <c r="AW1506">
        <v>40.863900000000001</v>
      </c>
      <c r="AX1506">
        <v>84.356700000000004</v>
      </c>
      <c r="AY1506">
        <v>63.835599999999999</v>
      </c>
      <c r="AZ1506">
        <v>90.225200000000001</v>
      </c>
      <c r="BA1506">
        <v>117.958</v>
      </c>
      <c r="BB1506">
        <v>6.8891</v>
      </c>
      <c r="BC1506">
        <v>5.7668999999999997</v>
      </c>
      <c r="BD1506">
        <v>47.919800000000002</v>
      </c>
      <c r="BE1506">
        <v>91.687799999999996</v>
      </c>
      <c r="BF1506">
        <v>59.231200000000001</v>
      </c>
    </row>
    <row r="1507" spans="2:58" x14ac:dyDescent="0.35">
      <c r="B1507" s="1">
        <v>44034</v>
      </c>
      <c r="O1507">
        <v>239.9</v>
      </c>
      <c r="P1507">
        <v>62.8</v>
      </c>
      <c r="Q1507">
        <v>69</v>
      </c>
      <c r="R1507">
        <v>66.900000000000006</v>
      </c>
      <c r="AR1507" s="1">
        <v>44020</v>
      </c>
      <c r="AS1507">
        <v>93.184299999999993</v>
      </c>
      <c r="AT1507">
        <v>123.6533</v>
      </c>
      <c r="AU1507">
        <v>5.7343999999999999</v>
      </c>
      <c r="AV1507">
        <v>5.8113999999999999</v>
      </c>
      <c r="AW1507">
        <v>40.957099999999997</v>
      </c>
      <c r="AX1507">
        <v>84.643799999999999</v>
      </c>
      <c r="AY1507">
        <v>63.957500000000003</v>
      </c>
      <c r="AZ1507">
        <v>90.293300000000002</v>
      </c>
      <c r="BA1507">
        <v>117.958</v>
      </c>
      <c r="BB1507">
        <v>6.9092000000000002</v>
      </c>
      <c r="BC1507">
        <v>5.7664</v>
      </c>
      <c r="BD1507">
        <v>47.919800000000002</v>
      </c>
      <c r="BE1507">
        <v>91.687799999999996</v>
      </c>
      <c r="BF1507">
        <v>59.305100000000003</v>
      </c>
    </row>
    <row r="1508" spans="2:58" x14ac:dyDescent="0.35">
      <c r="B1508" s="1">
        <v>44033</v>
      </c>
      <c r="O1508">
        <v>246.5</v>
      </c>
      <c r="P1508">
        <v>57.7</v>
      </c>
      <c r="Q1508">
        <v>69.400000000000006</v>
      </c>
      <c r="R1508">
        <v>67.2</v>
      </c>
      <c r="AR1508" s="1">
        <v>44019</v>
      </c>
      <c r="AS1508">
        <v>93.158500000000004</v>
      </c>
      <c r="AT1508">
        <v>123.7423</v>
      </c>
      <c r="AU1508">
        <v>5.7412000000000001</v>
      </c>
      <c r="AV1508">
        <v>5.7975000000000003</v>
      </c>
      <c r="AW1508">
        <v>41.010800000000003</v>
      </c>
      <c r="AX1508">
        <v>84.111400000000003</v>
      </c>
      <c r="AY1508">
        <v>63.881999999999998</v>
      </c>
      <c r="AZ1508">
        <v>90.299199999999999</v>
      </c>
      <c r="BA1508">
        <v>117.958</v>
      </c>
      <c r="BB1508">
        <v>6.9092000000000002</v>
      </c>
      <c r="BC1508">
        <v>5.7667000000000002</v>
      </c>
      <c r="BD1508">
        <v>47.924100000000003</v>
      </c>
      <c r="BE1508">
        <v>91.687799999999996</v>
      </c>
      <c r="BF1508">
        <v>59.3078</v>
      </c>
    </row>
    <row r="1509" spans="2:58" x14ac:dyDescent="0.35">
      <c r="B1509" s="1">
        <v>44032</v>
      </c>
      <c r="O1509">
        <v>250.7</v>
      </c>
      <c r="P1509">
        <v>27.8</v>
      </c>
      <c r="Q1509">
        <v>69.900000000000006</v>
      </c>
      <c r="R1509">
        <v>63.3</v>
      </c>
      <c r="AR1509" s="1">
        <v>44018</v>
      </c>
      <c r="AS1509">
        <v>93.1952</v>
      </c>
      <c r="AT1509">
        <v>123.8335</v>
      </c>
      <c r="AU1509">
        <v>5.7173999999999996</v>
      </c>
      <c r="AV1509">
        <v>5.7939999999999996</v>
      </c>
      <c r="AW1509">
        <v>41.200099999999999</v>
      </c>
      <c r="AX1509">
        <v>83.746700000000004</v>
      </c>
      <c r="AY1509">
        <v>63.847499999999997</v>
      </c>
      <c r="AZ1509">
        <v>90.354799999999997</v>
      </c>
      <c r="BA1509">
        <v>117.958</v>
      </c>
      <c r="BB1509">
        <v>6.9108999999999998</v>
      </c>
      <c r="BC1509">
        <v>5.7670000000000003</v>
      </c>
      <c r="BD1509">
        <v>47.924100000000003</v>
      </c>
      <c r="BE1509">
        <v>91.687799999999996</v>
      </c>
      <c r="BF1509">
        <v>59.814399999999999</v>
      </c>
    </row>
    <row r="1510" spans="2:58" x14ac:dyDescent="0.35">
      <c r="B1510" s="1">
        <v>44029</v>
      </c>
      <c r="O1510">
        <v>259.10000000000002</v>
      </c>
      <c r="P1510">
        <v>-7.1</v>
      </c>
      <c r="Q1510">
        <v>71.099999999999994</v>
      </c>
      <c r="R1510">
        <v>57.5</v>
      </c>
      <c r="AR1510" s="1">
        <v>44015</v>
      </c>
      <c r="AS1510">
        <v>93.185100000000006</v>
      </c>
      <c r="AT1510">
        <v>123.8916</v>
      </c>
      <c r="AU1510">
        <v>5.7301000000000002</v>
      </c>
      <c r="AV1510">
        <v>5.7754000000000003</v>
      </c>
      <c r="AW1510">
        <v>41.247599999999998</v>
      </c>
      <c r="AX1510">
        <v>82.584400000000002</v>
      </c>
      <c r="AY1510">
        <v>63.753599999999999</v>
      </c>
      <c r="AZ1510">
        <v>90.386499999999998</v>
      </c>
      <c r="BA1510">
        <v>117.958</v>
      </c>
      <c r="BB1510">
        <v>6.9111000000000002</v>
      </c>
      <c r="BC1510">
        <v>5.7675000000000001</v>
      </c>
      <c r="BD1510">
        <v>47.924100000000003</v>
      </c>
      <c r="BE1510">
        <v>91.687799999999996</v>
      </c>
      <c r="BF1510">
        <v>59.839399999999998</v>
      </c>
    </row>
    <row r="1511" spans="2:58" x14ac:dyDescent="0.35">
      <c r="B1511" s="1">
        <v>44028</v>
      </c>
      <c r="O1511">
        <v>270.8</v>
      </c>
      <c r="P1511">
        <v>-14</v>
      </c>
      <c r="Q1511">
        <v>71.400000000000006</v>
      </c>
      <c r="R1511">
        <v>59.1</v>
      </c>
      <c r="AR1511" s="1">
        <v>44014</v>
      </c>
      <c r="AS1511">
        <v>93.156099999999995</v>
      </c>
      <c r="AT1511">
        <v>123.89409999999999</v>
      </c>
      <c r="AU1511">
        <v>5.7676999999999996</v>
      </c>
      <c r="AV1511">
        <v>5.7746000000000004</v>
      </c>
      <c r="AW1511">
        <v>41.2898</v>
      </c>
      <c r="AX1511">
        <v>82.350300000000004</v>
      </c>
      <c r="AY1511">
        <v>63.766300000000001</v>
      </c>
      <c r="AZ1511">
        <v>90.399699999999996</v>
      </c>
      <c r="BA1511">
        <v>117.958</v>
      </c>
      <c r="BB1511">
        <v>6.9111000000000002</v>
      </c>
      <c r="BC1511">
        <v>5.7675000000000001</v>
      </c>
      <c r="BD1511">
        <v>47.924100000000003</v>
      </c>
      <c r="BE1511">
        <v>91.687799999999996</v>
      </c>
      <c r="BF1511">
        <v>59.839399999999998</v>
      </c>
    </row>
    <row r="1512" spans="2:58" x14ac:dyDescent="0.35">
      <c r="B1512" s="1">
        <v>44027</v>
      </c>
      <c r="O1512">
        <v>256.89999999999998</v>
      </c>
      <c r="P1512">
        <v>-20</v>
      </c>
      <c r="Q1512">
        <v>47.2</v>
      </c>
      <c r="R1512">
        <v>51.3</v>
      </c>
      <c r="AR1512" s="1">
        <v>44013</v>
      </c>
      <c r="AS1512">
        <v>93.251300000000001</v>
      </c>
      <c r="AT1512">
        <v>123.8211</v>
      </c>
      <c r="AU1512">
        <v>5.7938999999999998</v>
      </c>
      <c r="AV1512">
        <v>5.7918000000000003</v>
      </c>
      <c r="AW1512">
        <v>41.293199999999999</v>
      </c>
      <c r="AX1512">
        <v>81.647999999999996</v>
      </c>
      <c r="AY1512">
        <v>63.765599999999999</v>
      </c>
      <c r="AZ1512">
        <v>90.379400000000004</v>
      </c>
      <c r="BA1512">
        <v>117.958</v>
      </c>
      <c r="BB1512">
        <v>6.9115000000000002</v>
      </c>
      <c r="BC1512">
        <v>5.7675999999999998</v>
      </c>
      <c r="BD1512">
        <v>47.924100000000003</v>
      </c>
      <c r="BE1512">
        <v>91.687799999999996</v>
      </c>
      <c r="BF1512">
        <v>59.8386</v>
      </c>
    </row>
    <row r="1513" spans="2:58" x14ac:dyDescent="0.35">
      <c r="B1513" s="1">
        <v>44026</v>
      </c>
      <c r="O1513">
        <v>243.4</v>
      </c>
      <c r="P1513">
        <v>-25.3</v>
      </c>
      <c r="Q1513">
        <v>34.1</v>
      </c>
      <c r="R1513">
        <v>44.2</v>
      </c>
      <c r="AR1513" s="1">
        <v>44012</v>
      </c>
      <c r="AS1513">
        <v>93.269800000000004</v>
      </c>
      <c r="AT1513">
        <v>124.0086</v>
      </c>
      <c r="AU1513">
        <v>5.8128000000000002</v>
      </c>
      <c r="AV1513">
        <v>5.7919999999999998</v>
      </c>
      <c r="AW1513">
        <v>40.587699999999998</v>
      </c>
      <c r="AX1513">
        <v>81.859099999999998</v>
      </c>
      <c r="AY1513">
        <v>63.812100000000001</v>
      </c>
      <c r="AZ1513">
        <v>90.366200000000006</v>
      </c>
      <c r="BA1513">
        <v>117.07389999999999</v>
      </c>
      <c r="BB1513">
        <v>7.0399000000000003</v>
      </c>
      <c r="BC1513">
        <v>5.8087999999999997</v>
      </c>
      <c r="BD1513">
        <v>47.814799999999998</v>
      </c>
      <c r="BE1513">
        <v>92.257199999999997</v>
      </c>
      <c r="BF1513">
        <v>60.0946</v>
      </c>
    </row>
    <row r="1514" spans="2:58" x14ac:dyDescent="0.35">
      <c r="B1514" s="1">
        <v>44025</v>
      </c>
      <c r="O1514">
        <v>236.3</v>
      </c>
      <c r="P1514">
        <v>-27.2</v>
      </c>
      <c r="Q1514">
        <v>21.5</v>
      </c>
      <c r="R1514">
        <v>45.5</v>
      </c>
      <c r="AR1514" s="1">
        <v>44011</v>
      </c>
      <c r="AS1514">
        <v>93.152699999999996</v>
      </c>
      <c r="AT1514">
        <v>123.8956</v>
      </c>
      <c r="AU1514">
        <v>5.8342000000000001</v>
      </c>
      <c r="AV1514">
        <v>5.7854000000000001</v>
      </c>
      <c r="AW1514">
        <v>40.6751</v>
      </c>
      <c r="AX1514">
        <v>82.133099999999999</v>
      </c>
      <c r="AY1514">
        <v>63.813400000000001</v>
      </c>
      <c r="AZ1514">
        <v>90.354600000000005</v>
      </c>
      <c r="BA1514">
        <v>117.07389999999999</v>
      </c>
      <c r="BB1514">
        <v>7.0418000000000003</v>
      </c>
      <c r="BC1514">
        <v>5.8037000000000001</v>
      </c>
      <c r="BD1514">
        <v>47.814799999999998</v>
      </c>
      <c r="BE1514">
        <v>92.643900000000002</v>
      </c>
      <c r="BF1514">
        <v>60.145600000000002</v>
      </c>
    </row>
    <row r="1515" spans="2:58" x14ac:dyDescent="0.35">
      <c r="B1515" s="1">
        <v>44022</v>
      </c>
      <c r="O1515">
        <v>225.9</v>
      </c>
      <c r="P1515">
        <v>-38.799999999999997</v>
      </c>
      <c r="Q1515">
        <v>16.7</v>
      </c>
      <c r="R1515">
        <v>38.5</v>
      </c>
      <c r="AR1515" s="1">
        <v>44008</v>
      </c>
      <c r="AS1515">
        <v>93.300600000000003</v>
      </c>
      <c r="AT1515">
        <v>123.82559999999999</v>
      </c>
      <c r="AU1515">
        <v>5.8743999999999996</v>
      </c>
      <c r="AV1515">
        <v>5.7849000000000004</v>
      </c>
      <c r="AW1515">
        <v>40.933500000000002</v>
      </c>
      <c r="AX1515">
        <v>83.216399999999993</v>
      </c>
      <c r="AY1515">
        <v>63.907600000000002</v>
      </c>
      <c r="AZ1515">
        <v>90.340500000000006</v>
      </c>
      <c r="BA1515">
        <v>117.07389999999999</v>
      </c>
      <c r="BB1515">
        <v>7.0410000000000004</v>
      </c>
      <c r="BC1515">
        <v>5.8040000000000003</v>
      </c>
      <c r="BD1515">
        <v>47.805500000000002</v>
      </c>
      <c r="BE1515">
        <v>92.465299999999999</v>
      </c>
      <c r="BF1515">
        <v>60.1554</v>
      </c>
    </row>
    <row r="1516" spans="2:58" x14ac:dyDescent="0.35">
      <c r="B1516" s="1">
        <v>44021</v>
      </c>
      <c r="O1516">
        <v>224.1</v>
      </c>
      <c r="P1516">
        <v>-49.7</v>
      </c>
      <c r="Q1516">
        <v>11.7</v>
      </c>
      <c r="R1516">
        <v>37.4</v>
      </c>
      <c r="AR1516" s="1">
        <v>44007</v>
      </c>
      <c r="AS1516">
        <v>93.32</v>
      </c>
      <c r="AT1516">
        <v>123.9607</v>
      </c>
      <c r="AU1516">
        <v>5.9097999999999997</v>
      </c>
      <c r="AV1516">
        <v>5.7859999999999996</v>
      </c>
      <c r="AW1516">
        <v>40.514299999999999</v>
      </c>
      <c r="AX1516">
        <v>83.821600000000004</v>
      </c>
      <c r="AY1516">
        <v>64.068899999999999</v>
      </c>
      <c r="AZ1516">
        <v>90.340599999999995</v>
      </c>
      <c r="BA1516">
        <v>117.07389999999999</v>
      </c>
      <c r="BB1516">
        <v>7.0728</v>
      </c>
      <c r="BC1516">
        <v>5.7972000000000001</v>
      </c>
      <c r="BD1516">
        <v>47.805500000000002</v>
      </c>
      <c r="BE1516">
        <v>92.465299999999999</v>
      </c>
      <c r="BF1516">
        <v>60.125300000000003</v>
      </c>
    </row>
    <row r="1517" spans="2:58" x14ac:dyDescent="0.35">
      <c r="B1517" s="1">
        <v>44020</v>
      </c>
      <c r="O1517">
        <v>222</v>
      </c>
      <c r="P1517">
        <v>-47.2</v>
      </c>
      <c r="Q1517">
        <v>11.9</v>
      </c>
      <c r="R1517">
        <v>37</v>
      </c>
      <c r="AR1517" s="1">
        <v>44006</v>
      </c>
      <c r="AS1517">
        <v>93.421199999999999</v>
      </c>
      <c r="AT1517">
        <v>124.1495</v>
      </c>
      <c r="AU1517">
        <v>5.9185999999999996</v>
      </c>
      <c r="AV1517">
        <v>5.7836999999999996</v>
      </c>
      <c r="AW1517">
        <v>40.440600000000003</v>
      </c>
      <c r="AX1517">
        <v>83.335400000000007</v>
      </c>
      <c r="AY1517">
        <v>64.001400000000004</v>
      </c>
      <c r="AZ1517">
        <v>90.3506</v>
      </c>
      <c r="BA1517">
        <v>117.07389999999999</v>
      </c>
      <c r="BB1517">
        <v>7.0922999999999998</v>
      </c>
      <c r="BC1517">
        <v>5.7969999999999997</v>
      </c>
      <c r="BD1517">
        <v>47.801099999999998</v>
      </c>
      <c r="BE1517">
        <v>92.465299999999999</v>
      </c>
      <c r="BF1517">
        <v>60.1267</v>
      </c>
    </row>
    <row r="1518" spans="2:58" x14ac:dyDescent="0.35">
      <c r="B1518" s="1">
        <v>44019</v>
      </c>
      <c r="O1518">
        <v>221.3</v>
      </c>
      <c r="P1518">
        <v>-50.1</v>
      </c>
      <c r="Q1518">
        <v>11.8</v>
      </c>
      <c r="R1518">
        <v>32.799999999999997</v>
      </c>
      <c r="AR1518" s="1">
        <v>44005</v>
      </c>
      <c r="AS1518">
        <v>93.425299999999993</v>
      </c>
      <c r="AT1518">
        <v>124.1414</v>
      </c>
      <c r="AU1518">
        <v>5.9076000000000004</v>
      </c>
      <c r="AV1518">
        <v>5.7859999999999996</v>
      </c>
      <c r="AW1518">
        <v>41.118200000000002</v>
      </c>
      <c r="AX1518">
        <v>85.920500000000004</v>
      </c>
      <c r="AY1518">
        <v>64.067800000000005</v>
      </c>
      <c r="AZ1518">
        <v>90.363500000000002</v>
      </c>
      <c r="BA1518">
        <v>117.07389999999999</v>
      </c>
      <c r="BB1518">
        <v>7.0621999999999998</v>
      </c>
      <c r="BC1518">
        <v>5.7971000000000004</v>
      </c>
      <c r="BD1518">
        <v>47.792000000000002</v>
      </c>
      <c r="BE1518">
        <v>92.504499999999993</v>
      </c>
      <c r="BF1518">
        <v>60.157499999999999</v>
      </c>
    </row>
    <row r="1519" spans="2:58" x14ac:dyDescent="0.35">
      <c r="B1519" s="1">
        <v>44018</v>
      </c>
      <c r="O1519">
        <v>213.6</v>
      </c>
      <c r="P1519">
        <v>-46.7</v>
      </c>
      <c r="Q1519">
        <v>11.6</v>
      </c>
      <c r="R1519">
        <v>32.200000000000003</v>
      </c>
      <c r="AR1519" s="1">
        <v>44004</v>
      </c>
      <c r="AS1519">
        <v>93.483199999999997</v>
      </c>
      <c r="AT1519">
        <v>124.137</v>
      </c>
      <c r="AU1519">
        <v>5.883</v>
      </c>
      <c r="AV1519">
        <v>5.7765000000000004</v>
      </c>
      <c r="AW1519">
        <v>41.198399999999999</v>
      </c>
      <c r="AX1519">
        <v>86.348699999999994</v>
      </c>
      <c r="AY1519">
        <v>64.120599999999996</v>
      </c>
      <c r="AZ1519">
        <v>90.366200000000006</v>
      </c>
      <c r="BA1519">
        <v>117.07389999999999</v>
      </c>
      <c r="BB1519">
        <v>7.0194000000000001</v>
      </c>
      <c r="BC1519">
        <v>5.7965999999999998</v>
      </c>
      <c r="BD1519">
        <v>47.792000000000002</v>
      </c>
      <c r="BE1519">
        <v>92.504499999999993</v>
      </c>
      <c r="BF1519">
        <v>60.174999999999997</v>
      </c>
    </row>
    <row r="1520" spans="2:58" x14ac:dyDescent="0.35">
      <c r="B1520" s="1">
        <v>44015</v>
      </c>
      <c r="O1520">
        <v>188.9</v>
      </c>
      <c r="P1520">
        <v>-51.7</v>
      </c>
      <c r="Q1520">
        <v>10.8</v>
      </c>
      <c r="R1520">
        <v>25</v>
      </c>
      <c r="AR1520" s="1">
        <v>44001</v>
      </c>
      <c r="AS1520">
        <v>93.364599999999996</v>
      </c>
      <c r="AT1520">
        <v>123.2756</v>
      </c>
      <c r="AU1520">
        <v>5.8948999999999998</v>
      </c>
      <c r="AV1520">
        <v>5.7731000000000003</v>
      </c>
      <c r="AW1520">
        <v>40.468600000000002</v>
      </c>
      <c r="AX1520">
        <v>91.290899999999993</v>
      </c>
      <c r="AY1520">
        <v>64.419399999999996</v>
      </c>
      <c r="AZ1520">
        <v>90.378399999999999</v>
      </c>
      <c r="BA1520">
        <v>117.07389999999999</v>
      </c>
      <c r="BB1520">
        <v>7.0201000000000002</v>
      </c>
      <c r="BC1520">
        <v>5.7967000000000004</v>
      </c>
      <c r="BD1520">
        <v>47.792000000000002</v>
      </c>
      <c r="BE1520">
        <v>92.504499999999993</v>
      </c>
      <c r="BF1520">
        <v>60.192</v>
      </c>
    </row>
    <row r="1521" spans="2:58" x14ac:dyDescent="0.35">
      <c r="B1521" s="1">
        <v>44014</v>
      </c>
      <c r="O1521">
        <v>188.1</v>
      </c>
      <c r="P1521">
        <v>-65.900000000000006</v>
      </c>
      <c r="Q1521">
        <v>3.7</v>
      </c>
      <c r="R1521">
        <v>21.2</v>
      </c>
      <c r="AR1521" s="1">
        <v>44000</v>
      </c>
      <c r="AS1521">
        <v>93.343299999999999</v>
      </c>
      <c r="AT1521">
        <v>123.2818</v>
      </c>
      <c r="AU1521">
        <v>5.9257</v>
      </c>
      <c r="AV1521">
        <v>5.7847</v>
      </c>
      <c r="AW1521">
        <v>40.117800000000003</v>
      </c>
      <c r="AX1521">
        <v>91.235100000000003</v>
      </c>
      <c r="AY1521">
        <v>64.339100000000002</v>
      </c>
      <c r="AZ1521">
        <v>90.375600000000006</v>
      </c>
      <c r="BA1521">
        <v>117.0745</v>
      </c>
      <c r="BB1521">
        <v>7.0431999999999997</v>
      </c>
      <c r="BC1521">
        <v>5.7967000000000004</v>
      </c>
      <c r="BD1521">
        <v>47.7607</v>
      </c>
      <c r="BE1521">
        <v>92.504499999999993</v>
      </c>
      <c r="BF1521">
        <v>60.155999999999999</v>
      </c>
    </row>
    <row r="1522" spans="2:58" x14ac:dyDescent="0.35">
      <c r="B1522" s="1">
        <v>44013</v>
      </c>
      <c r="O1522">
        <v>184.7</v>
      </c>
      <c r="P1522">
        <v>-68.5</v>
      </c>
      <c r="Q1522">
        <v>3.5</v>
      </c>
      <c r="R1522">
        <v>19.5</v>
      </c>
      <c r="AR1522" s="1">
        <v>43999</v>
      </c>
      <c r="AS1522">
        <v>93.333500000000001</v>
      </c>
      <c r="AT1522">
        <v>123.28149999999999</v>
      </c>
      <c r="AU1522">
        <v>5.9387999999999996</v>
      </c>
      <c r="AV1522">
        <v>5.7805</v>
      </c>
      <c r="AW1522">
        <v>40.572099999999999</v>
      </c>
      <c r="AX1522">
        <v>91.309399999999997</v>
      </c>
      <c r="AY1522">
        <v>64.348500000000001</v>
      </c>
      <c r="AZ1522">
        <v>90.410200000000003</v>
      </c>
      <c r="BA1522">
        <v>117.0129</v>
      </c>
      <c r="BB1522">
        <v>7.0666000000000002</v>
      </c>
      <c r="BC1522">
        <v>5.7967000000000004</v>
      </c>
      <c r="BD1522">
        <v>47.7607</v>
      </c>
      <c r="BE1522">
        <v>92.504499999999993</v>
      </c>
      <c r="BF1522">
        <v>60.155900000000003</v>
      </c>
    </row>
    <row r="1523" spans="2:58" x14ac:dyDescent="0.35">
      <c r="B1523" s="1">
        <v>44012</v>
      </c>
      <c r="C1523">
        <v>57.3</v>
      </c>
      <c r="D1523">
        <v>43.8</v>
      </c>
      <c r="E1523">
        <v>65.3</v>
      </c>
      <c r="F1523">
        <v>57.5</v>
      </c>
      <c r="I1523">
        <v>52.6</v>
      </c>
      <c r="J1523">
        <v>42</v>
      </c>
      <c r="K1523">
        <v>56.5</v>
      </c>
      <c r="L1523">
        <v>57.1</v>
      </c>
      <c r="N1523">
        <v>50.9</v>
      </c>
      <c r="O1523">
        <v>181.2</v>
      </c>
      <c r="P1523">
        <v>-90.2</v>
      </c>
      <c r="Q1523">
        <v>-0.2</v>
      </c>
      <c r="R1523">
        <v>15</v>
      </c>
      <c r="S1523">
        <v>1.1329</v>
      </c>
      <c r="AR1523" s="1">
        <v>43998</v>
      </c>
      <c r="AS1523">
        <v>93.456999999999994</v>
      </c>
      <c r="AT1523">
        <v>123.2945</v>
      </c>
      <c r="AU1523">
        <v>5.9724000000000004</v>
      </c>
      <c r="AV1523">
        <v>5.7835999999999999</v>
      </c>
      <c r="AW1523">
        <v>40.7498</v>
      </c>
      <c r="AX1523">
        <v>91.459199999999996</v>
      </c>
      <c r="AY1523">
        <v>64.249200000000002</v>
      </c>
      <c r="AZ1523">
        <v>90.511700000000005</v>
      </c>
      <c r="BA1523">
        <v>117.0129</v>
      </c>
      <c r="BB1523">
        <v>7.0697999999999999</v>
      </c>
      <c r="BC1523">
        <v>5.7967000000000004</v>
      </c>
      <c r="BD1523">
        <v>47.7607</v>
      </c>
      <c r="BE1523">
        <v>92.504499999999993</v>
      </c>
      <c r="BF1523">
        <v>60.127299999999998</v>
      </c>
    </row>
    <row r="1524" spans="2:58" x14ac:dyDescent="0.35">
      <c r="B1524" s="1">
        <v>44011</v>
      </c>
      <c r="O1524">
        <v>167.4</v>
      </c>
      <c r="P1524">
        <v>-99.8</v>
      </c>
      <c r="Q1524">
        <v>-3.1</v>
      </c>
      <c r="R1524">
        <v>11.3</v>
      </c>
      <c r="AR1524" s="1">
        <v>43997</v>
      </c>
      <c r="AS1524">
        <v>93.601699999999994</v>
      </c>
      <c r="AT1524">
        <v>123.3065</v>
      </c>
      <c r="AU1524">
        <v>5.9561000000000002</v>
      </c>
      <c r="AV1524">
        <v>5.7828999999999997</v>
      </c>
      <c r="AW1524">
        <v>40.953499999999998</v>
      </c>
      <c r="AX1524">
        <v>91.8874</v>
      </c>
      <c r="AY1524">
        <v>64.401700000000005</v>
      </c>
      <c r="AZ1524">
        <v>90.518100000000004</v>
      </c>
      <c r="BA1524">
        <v>117.0308</v>
      </c>
      <c r="BB1524">
        <v>6.9926000000000004</v>
      </c>
      <c r="BC1524">
        <v>5.7975000000000003</v>
      </c>
      <c r="BD1524">
        <v>47.7607</v>
      </c>
      <c r="BE1524">
        <v>92.504499999999993</v>
      </c>
      <c r="BF1524">
        <v>60.134399999999999</v>
      </c>
    </row>
    <row r="1525" spans="2:58" x14ac:dyDescent="0.35">
      <c r="B1525" s="1">
        <v>44008</v>
      </c>
      <c r="O1525">
        <v>162.1</v>
      </c>
      <c r="P1525">
        <v>-81.8</v>
      </c>
      <c r="Q1525">
        <v>18.399999999999999</v>
      </c>
      <c r="R1525">
        <v>17.5</v>
      </c>
      <c r="AR1525" s="1">
        <v>43994</v>
      </c>
      <c r="AS1525">
        <v>93.593299999999999</v>
      </c>
      <c r="AT1525">
        <v>123.2349</v>
      </c>
      <c r="AU1525">
        <v>6.0213000000000001</v>
      </c>
      <c r="AV1525">
        <v>5.7779999999999996</v>
      </c>
      <c r="AW1525">
        <v>40.921999999999997</v>
      </c>
      <c r="AX1525">
        <v>96.338300000000004</v>
      </c>
      <c r="AY1525">
        <v>64.7697</v>
      </c>
      <c r="AZ1525">
        <v>90.5274</v>
      </c>
      <c r="BA1525">
        <v>117.0308</v>
      </c>
      <c r="BB1525">
        <v>7.0640000000000001</v>
      </c>
      <c r="BC1525">
        <v>5.7976999999999999</v>
      </c>
      <c r="BD1525">
        <v>47.764200000000002</v>
      </c>
      <c r="BE1525">
        <v>92.392799999999994</v>
      </c>
      <c r="BF1525">
        <v>60.086599999999997</v>
      </c>
    </row>
    <row r="1526" spans="2:58" x14ac:dyDescent="0.35">
      <c r="B1526" s="1">
        <v>44007</v>
      </c>
      <c r="O1526">
        <v>168.2</v>
      </c>
      <c r="P1526">
        <v>-85.5</v>
      </c>
      <c r="Q1526">
        <v>23.1</v>
      </c>
      <c r="R1526">
        <v>19</v>
      </c>
      <c r="AR1526" s="1">
        <v>43993</v>
      </c>
      <c r="AS1526">
        <v>93.427599999999998</v>
      </c>
      <c r="AT1526">
        <v>123.21550000000001</v>
      </c>
      <c r="AU1526">
        <v>6.0378999999999996</v>
      </c>
      <c r="AV1526">
        <v>5.7873000000000001</v>
      </c>
      <c r="AW1526">
        <v>39.909799999999997</v>
      </c>
      <c r="AX1526">
        <v>97.039699999999996</v>
      </c>
      <c r="AY1526">
        <v>64.722200000000001</v>
      </c>
      <c r="AZ1526">
        <v>90.527600000000007</v>
      </c>
      <c r="BA1526">
        <v>117.0308</v>
      </c>
      <c r="BB1526">
        <v>7.0640000000000001</v>
      </c>
      <c r="BC1526">
        <v>5.7980999999999998</v>
      </c>
      <c r="BD1526">
        <v>47.764200000000002</v>
      </c>
      <c r="BE1526">
        <v>92.392799999999994</v>
      </c>
      <c r="BF1526">
        <v>60.154600000000002</v>
      </c>
    </row>
    <row r="1527" spans="2:58" x14ac:dyDescent="0.35">
      <c r="B1527" s="1">
        <v>44006</v>
      </c>
      <c r="O1527">
        <v>157.1</v>
      </c>
      <c r="P1527">
        <v>-87.5</v>
      </c>
      <c r="Q1527">
        <v>26.7</v>
      </c>
      <c r="R1527">
        <v>16.899999999999999</v>
      </c>
      <c r="AR1527" s="1">
        <v>43992</v>
      </c>
      <c r="AS1527">
        <v>93.399199999999993</v>
      </c>
      <c r="AT1527">
        <v>123.288</v>
      </c>
      <c r="AU1527">
        <v>6.0339</v>
      </c>
      <c r="AV1527">
        <v>5.7870999999999997</v>
      </c>
      <c r="AW1527">
        <v>40.023200000000003</v>
      </c>
      <c r="AX1527">
        <v>97.6738</v>
      </c>
      <c r="AY1527">
        <v>64.933199999999999</v>
      </c>
      <c r="AZ1527">
        <v>90.609300000000005</v>
      </c>
      <c r="BA1527">
        <v>117.1426</v>
      </c>
      <c r="BB1527">
        <v>7.0589000000000004</v>
      </c>
      <c r="BC1527">
        <v>5.7977999999999996</v>
      </c>
      <c r="BD1527">
        <v>47.764200000000002</v>
      </c>
      <c r="BE1527">
        <v>92.392799999999994</v>
      </c>
      <c r="BF1527">
        <v>60.134099999999997</v>
      </c>
    </row>
    <row r="1528" spans="2:58" x14ac:dyDescent="0.35">
      <c r="B1528" s="1">
        <v>44005</v>
      </c>
      <c r="O1528">
        <v>155.69999999999999</v>
      </c>
      <c r="P1528">
        <v>-92.2</v>
      </c>
      <c r="Q1528">
        <v>29.6</v>
      </c>
      <c r="R1528">
        <v>16.899999999999999</v>
      </c>
      <c r="AR1528" s="1">
        <v>43991</v>
      </c>
      <c r="AS1528">
        <v>93.436800000000005</v>
      </c>
      <c r="AT1528">
        <v>123.3485</v>
      </c>
      <c r="AU1528">
        <v>6.0213999999999999</v>
      </c>
      <c r="AV1528">
        <v>5.7790999999999997</v>
      </c>
      <c r="AW1528">
        <v>40.374699999999997</v>
      </c>
      <c r="AX1528">
        <v>97.212100000000007</v>
      </c>
      <c r="AY1528">
        <v>64.760199999999998</v>
      </c>
      <c r="AZ1528">
        <v>90.628</v>
      </c>
      <c r="BA1528">
        <v>117.136</v>
      </c>
      <c r="BB1528">
        <v>7.0290999999999997</v>
      </c>
      <c r="BC1528">
        <v>5.7992999999999997</v>
      </c>
      <c r="BD1528">
        <v>47.7682</v>
      </c>
      <c r="BE1528">
        <v>92.338999999999999</v>
      </c>
      <c r="BF1528">
        <v>60.177999999999997</v>
      </c>
    </row>
    <row r="1529" spans="2:58" x14ac:dyDescent="0.35">
      <c r="B1529" s="1">
        <v>44004</v>
      </c>
      <c r="O1529">
        <v>145.4</v>
      </c>
      <c r="P1529">
        <v>-168.1</v>
      </c>
      <c r="Q1529">
        <v>32.200000000000003</v>
      </c>
      <c r="R1529">
        <v>0.1</v>
      </c>
      <c r="AR1529" s="1">
        <v>43990</v>
      </c>
      <c r="AS1529">
        <v>93.413700000000006</v>
      </c>
      <c r="AT1529">
        <v>123.21939999999999</v>
      </c>
      <c r="AU1529">
        <v>6.0313999999999997</v>
      </c>
      <c r="AV1529">
        <v>5.7774999999999999</v>
      </c>
      <c r="AW1529">
        <v>40.585700000000003</v>
      </c>
      <c r="AX1529">
        <v>100.4318</v>
      </c>
      <c r="AY1529">
        <v>64.969899999999996</v>
      </c>
      <c r="AZ1529">
        <v>90.631500000000003</v>
      </c>
      <c r="BA1529">
        <v>117.55459999999999</v>
      </c>
      <c r="BB1529">
        <v>7.0281000000000002</v>
      </c>
      <c r="BC1529">
        <v>5.7994000000000003</v>
      </c>
      <c r="BD1529">
        <v>47.7682</v>
      </c>
      <c r="BE1529">
        <v>92.316400000000002</v>
      </c>
      <c r="BF1529">
        <v>60.1554</v>
      </c>
    </row>
    <row r="1530" spans="2:58" x14ac:dyDescent="0.35">
      <c r="B1530" s="1">
        <v>44001</v>
      </c>
      <c r="O1530">
        <v>128.6</v>
      </c>
      <c r="P1530">
        <v>-186.9</v>
      </c>
      <c r="Q1530">
        <v>38</v>
      </c>
      <c r="R1530">
        <v>-5.4</v>
      </c>
      <c r="AR1530" s="1">
        <v>43987</v>
      </c>
      <c r="AS1530">
        <v>93.335599999999999</v>
      </c>
      <c r="AT1530">
        <v>123.16379999999999</v>
      </c>
      <c r="AU1530">
        <v>6.0575000000000001</v>
      </c>
      <c r="AV1530">
        <v>5.7634999999999996</v>
      </c>
      <c r="AW1530">
        <v>40.691099999999999</v>
      </c>
      <c r="AX1530">
        <v>99.027500000000003</v>
      </c>
      <c r="AY1530">
        <v>64.847399999999993</v>
      </c>
      <c r="AZ1530">
        <v>90.639799999999994</v>
      </c>
      <c r="BA1530">
        <v>117.55459999999999</v>
      </c>
      <c r="BB1530">
        <v>7.0526999999999997</v>
      </c>
      <c r="BC1530">
        <v>5.7988999999999997</v>
      </c>
      <c r="BD1530">
        <v>47.7682</v>
      </c>
      <c r="BE1530">
        <v>92.000500000000002</v>
      </c>
      <c r="BF1530">
        <v>60.287700000000001</v>
      </c>
    </row>
    <row r="1531" spans="2:58" x14ac:dyDescent="0.35">
      <c r="B1531" s="1">
        <v>44000</v>
      </c>
      <c r="O1531">
        <v>126.7</v>
      </c>
      <c r="P1531">
        <v>-192</v>
      </c>
      <c r="Q1531">
        <v>39.5</v>
      </c>
      <c r="R1531">
        <v>-4.7</v>
      </c>
      <c r="AR1531" s="1">
        <v>43986</v>
      </c>
      <c r="AS1531">
        <v>93.549400000000006</v>
      </c>
      <c r="AT1531">
        <v>123.3266</v>
      </c>
      <c r="AU1531">
        <v>6.0320999999999998</v>
      </c>
      <c r="AV1531">
        <v>5.7572000000000001</v>
      </c>
      <c r="AW1531">
        <v>41.068300000000001</v>
      </c>
      <c r="AX1531">
        <v>98.827399999999997</v>
      </c>
      <c r="AY1531">
        <v>64.945999999999998</v>
      </c>
      <c r="AZ1531">
        <v>90.655199999999994</v>
      </c>
      <c r="BA1531">
        <v>117.55459999999999</v>
      </c>
      <c r="BB1531">
        <v>7.0018000000000002</v>
      </c>
      <c r="BC1531">
        <v>5.7988999999999997</v>
      </c>
      <c r="BD1531">
        <v>47.739199999999997</v>
      </c>
      <c r="BE1531">
        <v>92.000500000000002</v>
      </c>
      <c r="BF1531">
        <v>60.288600000000002</v>
      </c>
    </row>
    <row r="1532" spans="2:58" x14ac:dyDescent="0.35">
      <c r="B1532" s="1">
        <v>43999</v>
      </c>
      <c r="O1532">
        <v>113.4</v>
      </c>
      <c r="P1532">
        <v>-196.3</v>
      </c>
      <c r="Q1532">
        <v>40.9</v>
      </c>
      <c r="R1532">
        <v>-6.3</v>
      </c>
      <c r="AR1532" s="1">
        <v>43985</v>
      </c>
      <c r="AS1532">
        <v>93.643900000000002</v>
      </c>
      <c r="AT1532">
        <v>123.52549999999999</v>
      </c>
      <c r="AU1532">
        <v>6.0103</v>
      </c>
      <c r="AV1532">
        <v>5.7550999999999997</v>
      </c>
      <c r="AW1532">
        <v>41.460299999999997</v>
      </c>
      <c r="AX1532">
        <v>98.386499999999998</v>
      </c>
      <c r="AY1532">
        <v>64.925200000000004</v>
      </c>
      <c r="AZ1532">
        <v>90.695400000000006</v>
      </c>
      <c r="BA1532">
        <v>117.6211</v>
      </c>
      <c r="BB1532">
        <v>6.9661</v>
      </c>
      <c r="BC1532">
        <v>5.7988</v>
      </c>
      <c r="BD1532">
        <v>47.721899999999998</v>
      </c>
      <c r="BE1532">
        <v>91.947500000000005</v>
      </c>
      <c r="BF1532">
        <v>60.296199999999999</v>
      </c>
    </row>
    <row r="1533" spans="2:58" x14ac:dyDescent="0.35">
      <c r="B1533" s="1">
        <v>43998</v>
      </c>
      <c r="O1533">
        <v>119.3</v>
      </c>
      <c r="P1533">
        <v>-200.1</v>
      </c>
      <c r="Q1533">
        <v>42.2</v>
      </c>
      <c r="R1533">
        <v>-2.1</v>
      </c>
      <c r="AR1533" s="1">
        <v>43984</v>
      </c>
      <c r="AS1533">
        <v>93.556799999999996</v>
      </c>
      <c r="AT1533">
        <v>123.4982</v>
      </c>
      <c r="AU1533">
        <v>5.9728000000000003</v>
      </c>
      <c r="AV1533">
        <v>5.7557</v>
      </c>
      <c r="AW1533">
        <v>41.335799999999999</v>
      </c>
      <c r="AX1533">
        <v>99.422499999999999</v>
      </c>
      <c r="AY1533">
        <v>65.019900000000007</v>
      </c>
      <c r="AZ1533">
        <v>90.754300000000001</v>
      </c>
      <c r="BA1533">
        <v>117.622</v>
      </c>
      <c r="BB1533">
        <v>6.9608999999999996</v>
      </c>
      <c r="BC1533">
        <v>5.7988999999999997</v>
      </c>
      <c r="BD1533">
        <v>47.721899999999998</v>
      </c>
      <c r="BE1533">
        <v>91.947500000000005</v>
      </c>
      <c r="BF1533">
        <v>60.715499999999999</v>
      </c>
    </row>
    <row r="1534" spans="2:58" x14ac:dyDescent="0.35">
      <c r="B1534" s="1">
        <v>43997</v>
      </c>
      <c r="O1534">
        <v>101.5</v>
      </c>
      <c r="P1534">
        <v>-204.9</v>
      </c>
      <c r="Q1534">
        <v>43.4</v>
      </c>
      <c r="R1534">
        <v>-1.3</v>
      </c>
      <c r="AR1534" s="1">
        <v>43983</v>
      </c>
      <c r="AS1534">
        <v>93.715800000000002</v>
      </c>
      <c r="AT1534">
        <v>123.49420000000001</v>
      </c>
      <c r="AU1534">
        <v>5.9757999999999996</v>
      </c>
      <c r="AV1534">
        <v>5.7499000000000002</v>
      </c>
      <c r="AW1534">
        <v>42.203000000000003</v>
      </c>
      <c r="AX1534">
        <v>97.91</v>
      </c>
      <c r="AY1534">
        <v>64.802800000000005</v>
      </c>
      <c r="AZ1534">
        <v>90.916899999999998</v>
      </c>
      <c r="BA1534">
        <v>117.75230000000001</v>
      </c>
      <c r="BB1534">
        <v>6.9409000000000001</v>
      </c>
      <c r="BC1534">
        <v>5.7990000000000004</v>
      </c>
      <c r="BD1534">
        <v>47.722799999999999</v>
      </c>
      <c r="BE1534">
        <v>92.216700000000003</v>
      </c>
      <c r="BF1534">
        <v>60.7241</v>
      </c>
    </row>
    <row r="1535" spans="2:58" x14ac:dyDescent="0.35">
      <c r="B1535" s="1">
        <v>43994</v>
      </c>
      <c r="O1535">
        <v>82.2</v>
      </c>
      <c r="P1535">
        <v>-215.9</v>
      </c>
      <c r="Q1535">
        <v>45</v>
      </c>
      <c r="R1535">
        <v>-5</v>
      </c>
      <c r="AR1535" s="1">
        <v>43980</v>
      </c>
      <c r="AS1535">
        <v>93.384900000000002</v>
      </c>
      <c r="AT1535">
        <v>123.44280000000001</v>
      </c>
      <c r="AU1535">
        <v>6.0410000000000004</v>
      </c>
      <c r="AV1535">
        <v>6.0949999999999998</v>
      </c>
      <c r="AW1535">
        <v>42.878300000000003</v>
      </c>
      <c r="AX1535">
        <v>98.9923</v>
      </c>
      <c r="AY1535">
        <v>66.745699999999999</v>
      </c>
      <c r="AZ1535">
        <v>91.0959</v>
      </c>
      <c r="BA1535">
        <v>117.752</v>
      </c>
      <c r="BB1535">
        <v>6.9311999999999996</v>
      </c>
      <c r="BC1535">
        <v>5.7991000000000001</v>
      </c>
      <c r="BD1535">
        <v>47.722799999999999</v>
      </c>
      <c r="BE1535">
        <v>92.726399999999998</v>
      </c>
      <c r="BF1535">
        <v>60.745800000000003</v>
      </c>
    </row>
    <row r="1536" spans="2:58" x14ac:dyDescent="0.35">
      <c r="B1536" s="1">
        <v>43993</v>
      </c>
      <c r="O1536">
        <v>74.7</v>
      </c>
      <c r="P1536">
        <v>-220.2</v>
      </c>
      <c r="Q1536">
        <v>36.700000000000003</v>
      </c>
      <c r="R1536">
        <v>-2.1</v>
      </c>
      <c r="AR1536" s="1">
        <v>43979</v>
      </c>
      <c r="AS1536">
        <v>93.481300000000005</v>
      </c>
      <c r="AT1536">
        <v>123.4734</v>
      </c>
      <c r="AU1536">
        <v>6.0058999999999996</v>
      </c>
      <c r="AV1536">
        <v>6.0960000000000001</v>
      </c>
      <c r="AW1536">
        <v>43.292299999999997</v>
      </c>
      <c r="AX1536">
        <v>99.394099999999995</v>
      </c>
      <c r="AY1536">
        <v>66.897499999999994</v>
      </c>
      <c r="AZ1536">
        <v>90.869900000000001</v>
      </c>
      <c r="BA1536">
        <v>117.752</v>
      </c>
      <c r="BB1536">
        <v>6.8642000000000003</v>
      </c>
      <c r="BC1536">
        <v>5.7994000000000003</v>
      </c>
      <c r="BD1536">
        <v>47.846299999999999</v>
      </c>
      <c r="BE1536">
        <v>95.770200000000003</v>
      </c>
      <c r="BF1536">
        <v>61.060099999999998</v>
      </c>
    </row>
    <row r="1537" spans="2:58" x14ac:dyDescent="0.35">
      <c r="B1537" s="1">
        <v>43992</v>
      </c>
      <c r="O1537">
        <v>65.099999999999994</v>
      </c>
      <c r="P1537">
        <v>-213.2</v>
      </c>
      <c r="Q1537">
        <v>31</v>
      </c>
      <c r="R1537">
        <v>2.2000000000000002</v>
      </c>
      <c r="AR1537" s="1">
        <v>43978</v>
      </c>
      <c r="AS1537">
        <v>93.724699999999999</v>
      </c>
      <c r="AT1537">
        <v>123.5745</v>
      </c>
      <c r="AU1537">
        <v>6.0270000000000001</v>
      </c>
      <c r="AV1537">
        <v>6.0963000000000003</v>
      </c>
      <c r="AW1537">
        <v>43.9634</v>
      </c>
      <c r="AX1537">
        <v>98.112700000000004</v>
      </c>
      <c r="AY1537">
        <v>66.703699999999998</v>
      </c>
      <c r="AZ1537">
        <v>91.305199999999999</v>
      </c>
      <c r="BA1537">
        <v>118.1862</v>
      </c>
      <c r="BB1537">
        <v>6.7785000000000002</v>
      </c>
      <c r="BC1537">
        <v>5.8098000000000001</v>
      </c>
      <c r="BD1537">
        <v>48.826799999999999</v>
      </c>
      <c r="BE1537">
        <v>93.494600000000005</v>
      </c>
      <c r="BF1537">
        <v>61.019399999999997</v>
      </c>
    </row>
    <row r="1538" spans="2:58" x14ac:dyDescent="0.35">
      <c r="B1538" s="1">
        <v>43991</v>
      </c>
      <c r="O1538">
        <v>69.599999999999994</v>
      </c>
      <c r="P1538">
        <v>-214.2</v>
      </c>
      <c r="Q1538">
        <v>25.4</v>
      </c>
      <c r="R1538">
        <v>3.7</v>
      </c>
      <c r="AR1538" s="1">
        <v>43977</v>
      </c>
      <c r="AS1538">
        <v>93.858800000000002</v>
      </c>
      <c r="AT1538">
        <v>123.4868</v>
      </c>
      <c r="AU1538">
        <v>5.9855</v>
      </c>
      <c r="AV1538">
        <v>6.1085000000000003</v>
      </c>
      <c r="AW1538">
        <v>44.436100000000003</v>
      </c>
      <c r="AX1538">
        <v>98.290300000000002</v>
      </c>
      <c r="AY1538">
        <v>66.844200000000001</v>
      </c>
      <c r="AZ1538">
        <v>91.387100000000004</v>
      </c>
      <c r="BA1538">
        <v>118.1598</v>
      </c>
      <c r="BB1538">
        <v>6.7226999999999997</v>
      </c>
      <c r="BC1538">
        <v>5.8090999999999999</v>
      </c>
      <c r="BD1538">
        <v>48.849699999999999</v>
      </c>
      <c r="BE1538">
        <v>95.228200000000001</v>
      </c>
      <c r="BF1538">
        <v>61.088299999999997</v>
      </c>
    </row>
    <row r="1539" spans="2:58" x14ac:dyDescent="0.35">
      <c r="B1539" s="1">
        <v>43990</v>
      </c>
      <c r="O1539">
        <v>69.7</v>
      </c>
      <c r="P1539">
        <v>-214.6</v>
      </c>
      <c r="Q1539">
        <v>22.1</v>
      </c>
      <c r="R1539">
        <v>3.8</v>
      </c>
      <c r="AR1539" s="1">
        <v>43976</v>
      </c>
      <c r="AS1539">
        <v>93.906499999999994</v>
      </c>
      <c r="AT1539">
        <v>123.47669999999999</v>
      </c>
      <c r="AU1539">
        <v>5.9894999999999996</v>
      </c>
      <c r="AV1539">
        <v>6.1063000000000001</v>
      </c>
      <c r="AW1539">
        <v>44.679299999999998</v>
      </c>
      <c r="AX1539">
        <v>97.844899999999996</v>
      </c>
      <c r="AY1539">
        <v>66.878299999999996</v>
      </c>
      <c r="AZ1539">
        <v>91.403199999999998</v>
      </c>
      <c r="BA1539">
        <v>118.17</v>
      </c>
      <c r="BB1539">
        <v>6.7119999999999997</v>
      </c>
      <c r="BC1539">
        <v>5.8093000000000004</v>
      </c>
      <c r="BD1539">
        <v>48.958199999999998</v>
      </c>
      <c r="BE1539">
        <v>95.058000000000007</v>
      </c>
      <c r="BF1539">
        <v>61.107599999999998</v>
      </c>
    </row>
    <row r="1540" spans="2:58" x14ac:dyDescent="0.35">
      <c r="B1540" s="1">
        <v>43987</v>
      </c>
      <c r="O1540">
        <v>66.3</v>
      </c>
      <c r="P1540">
        <v>-215.2</v>
      </c>
      <c r="Q1540">
        <v>4.8</v>
      </c>
      <c r="R1540">
        <v>3.2</v>
      </c>
      <c r="AR1540" s="1">
        <v>43973</v>
      </c>
      <c r="AS1540">
        <v>93.892200000000003</v>
      </c>
      <c r="AT1540">
        <v>123.4674</v>
      </c>
      <c r="AU1540">
        <v>6.0260999999999996</v>
      </c>
      <c r="AV1540">
        <v>6.117</v>
      </c>
      <c r="AW1540">
        <v>44.561500000000002</v>
      </c>
      <c r="AX1540">
        <v>96.914599999999993</v>
      </c>
      <c r="AY1540">
        <v>67.010900000000007</v>
      </c>
      <c r="AZ1540">
        <v>91.401200000000003</v>
      </c>
      <c r="BA1540">
        <v>118.1716</v>
      </c>
      <c r="BB1540">
        <v>6.7533000000000003</v>
      </c>
      <c r="BC1540">
        <v>5.8090999999999999</v>
      </c>
      <c r="BD1540">
        <v>49.002299999999998</v>
      </c>
      <c r="BE1540">
        <v>94.263999999999996</v>
      </c>
      <c r="BF1540">
        <v>61.049100000000003</v>
      </c>
    </row>
    <row r="1541" spans="2:58" x14ac:dyDescent="0.35">
      <c r="B1541" s="1">
        <v>43986</v>
      </c>
      <c r="O1541">
        <v>8.3000000000000007</v>
      </c>
      <c r="P1541">
        <v>-209.8</v>
      </c>
      <c r="Q1541">
        <v>2.4</v>
      </c>
      <c r="R1541">
        <v>-11.7</v>
      </c>
      <c r="AR1541" s="1">
        <v>43972</v>
      </c>
      <c r="AS1541">
        <v>94.122500000000002</v>
      </c>
      <c r="AT1541">
        <v>123.5402</v>
      </c>
      <c r="AU1541">
        <v>6.0495999999999999</v>
      </c>
      <c r="AV1541">
        <v>6.1188000000000002</v>
      </c>
      <c r="AW1541">
        <v>44.650300000000001</v>
      </c>
      <c r="AX1541">
        <v>96.712500000000006</v>
      </c>
      <c r="AY1541">
        <v>67.059700000000007</v>
      </c>
      <c r="AZ1541">
        <v>91.487200000000001</v>
      </c>
      <c r="BA1541">
        <v>118.193</v>
      </c>
      <c r="BB1541">
        <v>6.7662000000000004</v>
      </c>
      <c r="BC1541">
        <v>6.2754000000000003</v>
      </c>
      <c r="BD1541">
        <v>49.098500000000001</v>
      </c>
      <c r="BE1541">
        <v>94.272099999999995</v>
      </c>
      <c r="BF1541">
        <v>71.710800000000006</v>
      </c>
    </row>
    <row r="1542" spans="2:58" x14ac:dyDescent="0.35">
      <c r="B1542" s="1">
        <v>43985</v>
      </c>
      <c r="O1542">
        <v>8</v>
      </c>
      <c r="P1542">
        <v>-226.3</v>
      </c>
      <c r="Q1542">
        <v>0.4</v>
      </c>
      <c r="R1542">
        <v>-14.4</v>
      </c>
      <c r="AR1542" s="1">
        <v>43971</v>
      </c>
      <c r="AS1542">
        <v>94.4</v>
      </c>
      <c r="AT1542">
        <v>124.14060000000001</v>
      </c>
      <c r="AU1542">
        <v>6.0423</v>
      </c>
      <c r="AV1542">
        <v>6.1265999999999998</v>
      </c>
      <c r="AW1542">
        <v>44.808</v>
      </c>
      <c r="AX1542">
        <v>98.916300000000007</v>
      </c>
      <c r="AY1542">
        <v>67.2102</v>
      </c>
      <c r="AZ1542">
        <v>91.579800000000006</v>
      </c>
      <c r="BA1542">
        <v>118.3472</v>
      </c>
      <c r="BB1542">
        <v>6.7374000000000001</v>
      </c>
      <c r="BC1542">
        <v>6.2754000000000003</v>
      </c>
      <c r="BD1542">
        <v>49.108199999999997</v>
      </c>
      <c r="BE1542">
        <v>94.429900000000004</v>
      </c>
      <c r="BF1542">
        <v>71.709999999999994</v>
      </c>
    </row>
    <row r="1543" spans="2:58" x14ac:dyDescent="0.35">
      <c r="B1543" s="1">
        <v>43984</v>
      </c>
      <c r="O1543">
        <v>-53.9</v>
      </c>
      <c r="P1543">
        <v>-262.10000000000002</v>
      </c>
      <c r="Q1543">
        <v>-11.5</v>
      </c>
      <c r="R1543">
        <v>-41.7</v>
      </c>
      <c r="AR1543" s="1">
        <v>43970</v>
      </c>
      <c r="AS1543">
        <v>94.590400000000002</v>
      </c>
      <c r="AT1543">
        <v>124.0925</v>
      </c>
      <c r="AU1543">
        <v>6.0327999999999999</v>
      </c>
      <c r="AV1543">
        <v>6.1242999999999999</v>
      </c>
      <c r="AW1543">
        <v>44.941699999999997</v>
      </c>
      <c r="AX1543">
        <v>99.506299999999996</v>
      </c>
      <c r="AY1543">
        <v>67.377899999999997</v>
      </c>
      <c r="AZ1543">
        <v>109.4903</v>
      </c>
      <c r="BA1543">
        <v>141.05090000000001</v>
      </c>
      <c r="BB1543">
        <v>6.7263999999999999</v>
      </c>
      <c r="BC1543">
        <v>6.2754000000000003</v>
      </c>
      <c r="BD1543">
        <v>49.128100000000003</v>
      </c>
      <c r="BE1543">
        <v>94.465199999999996</v>
      </c>
      <c r="BF1543">
        <v>71.702100000000002</v>
      </c>
    </row>
    <row r="1544" spans="2:58" x14ac:dyDescent="0.35">
      <c r="B1544" s="1">
        <v>43983</v>
      </c>
      <c r="O1544">
        <v>-54.7</v>
      </c>
      <c r="P1544">
        <v>-265.7</v>
      </c>
      <c r="Q1544">
        <v>-13.1</v>
      </c>
      <c r="R1544">
        <v>-42.5</v>
      </c>
      <c r="AR1544" s="1">
        <v>43969</v>
      </c>
      <c r="AS1544">
        <v>94.782300000000006</v>
      </c>
      <c r="AT1544">
        <v>124.0741</v>
      </c>
      <c r="AU1544">
        <v>5.9848999999999997</v>
      </c>
      <c r="AV1544">
        <v>6.1208</v>
      </c>
      <c r="AW1544">
        <v>45.086199999999998</v>
      </c>
      <c r="AX1544">
        <v>100.07769999999999</v>
      </c>
      <c r="AY1544">
        <v>67.477500000000006</v>
      </c>
      <c r="AZ1544">
        <v>109.4995</v>
      </c>
      <c r="BA1544">
        <v>141.05090000000001</v>
      </c>
      <c r="BB1544">
        <v>6.6528999999999998</v>
      </c>
      <c r="BC1544">
        <v>6.2754000000000003</v>
      </c>
      <c r="BD1544">
        <v>49.213099999999997</v>
      </c>
      <c r="BE1544">
        <v>94.482600000000005</v>
      </c>
      <c r="BF1544">
        <v>71.703999999999994</v>
      </c>
    </row>
    <row r="1545" spans="2:58" x14ac:dyDescent="0.35">
      <c r="B1545" s="1">
        <v>43982</v>
      </c>
      <c r="C1545">
        <v>45.4</v>
      </c>
      <c r="D1545">
        <v>31.9</v>
      </c>
      <c r="E1545">
        <v>41.2</v>
      </c>
      <c r="F1545">
        <v>67</v>
      </c>
      <c r="I1545">
        <v>43.5</v>
      </c>
      <c r="J1545">
        <v>33.299999999999997</v>
      </c>
      <c r="K1545">
        <v>34.200000000000003</v>
      </c>
      <c r="L1545">
        <v>32.299999999999997</v>
      </c>
      <c r="N1545">
        <v>50.6</v>
      </c>
      <c r="S1545">
        <v>0.64859999999999995</v>
      </c>
      <c r="AR1545" s="1">
        <v>43966</v>
      </c>
      <c r="AS1545">
        <v>95.351200000000006</v>
      </c>
      <c r="AT1545">
        <v>124.2081</v>
      </c>
      <c r="AU1545">
        <v>5.9728000000000003</v>
      </c>
      <c r="AV1545">
        <v>6.1272000000000002</v>
      </c>
      <c r="AW1545">
        <v>47.570300000000003</v>
      </c>
      <c r="AX1545">
        <v>100.33540000000001</v>
      </c>
      <c r="AY1545">
        <v>67.517899999999997</v>
      </c>
      <c r="AZ1545">
        <v>109.4997</v>
      </c>
      <c r="BA1545">
        <v>141.05090000000001</v>
      </c>
      <c r="BB1545">
        <v>6.6386000000000003</v>
      </c>
      <c r="BC1545">
        <v>6.2754000000000003</v>
      </c>
      <c r="BD1545">
        <v>60.0364</v>
      </c>
      <c r="BE1545">
        <v>94.511300000000006</v>
      </c>
      <c r="BF1545">
        <v>71.7059</v>
      </c>
    </row>
    <row r="1546" spans="2:58" x14ac:dyDescent="0.35">
      <c r="B1546" s="1">
        <v>43980</v>
      </c>
      <c r="O1546">
        <v>-55.1</v>
      </c>
      <c r="P1546">
        <v>-275.60000000000002</v>
      </c>
      <c r="Q1546">
        <v>-49.7</v>
      </c>
      <c r="R1546">
        <v>-47.7</v>
      </c>
      <c r="AR1546" s="1">
        <v>43965</v>
      </c>
      <c r="AS1546">
        <v>95.467399999999998</v>
      </c>
      <c r="AT1546">
        <v>124.39619999999999</v>
      </c>
      <c r="AU1546">
        <v>5.9943</v>
      </c>
      <c r="AV1546">
        <v>6.1265999999999998</v>
      </c>
      <c r="AW1546">
        <v>47.244199999999999</v>
      </c>
      <c r="AX1546">
        <v>102.9466</v>
      </c>
      <c r="AY1546">
        <v>67.684399999999997</v>
      </c>
      <c r="AZ1546">
        <v>109.5069</v>
      </c>
      <c r="BA1546">
        <v>141.05090000000001</v>
      </c>
      <c r="BB1546">
        <v>6.6649000000000003</v>
      </c>
      <c r="BC1546">
        <v>6.2765000000000004</v>
      </c>
      <c r="BD1546">
        <v>60.036000000000001</v>
      </c>
      <c r="BE1546">
        <v>94.799199999999999</v>
      </c>
      <c r="BF1546">
        <v>71.674400000000006</v>
      </c>
    </row>
    <row r="1547" spans="2:58" x14ac:dyDescent="0.35">
      <c r="B1547" s="1">
        <v>43979</v>
      </c>
      <c r="O1547">
        <v>-55.7</v>
      </c>
      <c r="P1547">
        <v>-279</v>
      </c>
      <c r="Q1547">
        <v>-63.6</v>
      </c>
      <c r="R1547">
        <v>-50.2</v>
      </c>
      <c r="AR1547" s="1">
        <v>43964</v>
      </c>
      <c r="AS1547">
        <v>95.722899999999996</v>
      </c>
      <c r="AT1547">
        <v>124.508</v>
      </c>
      <c r="AU1547">
        <v>6.0387000000000004</v>
      </c>
      <c r="AV1547">
        <v>6.1279000000000003</v>
      </c>
      <c r="AW1547">
        <v>47.305100000000003</v>
      </c>
      <c r="AX1547">
        <v>103.19159999999999</v>
      </c>
      <c r="AY1547">
        <v>67.689099999999996</v>
      </c>
      <c r="AZ1547">
        <v>109.4439</v>
      </c>
      <c r="BA1547">
        <v>141.05090000000001</v>
      </c>
      <c r="BB1547">
        <v>6.6790000000000003</v>
      </c>
      <c r="BC1547">
        <v>6.2765000000000004</v>
      </c>
      <c r="BD1547">
        <v>60.111199999999997</v>
      </c>
      <c r="BE1547">
        <v>161.03049999999999</v>
      </c>
      <c r="BF1547">
        <v>71.677400000000006</v>
      </c>
    </row>
    <row r="1548" spans="2:58" x14ac:dyDescent="0.35">
      <c r="B1548" s="1">
        <v>43978</v>
      </c>
      <c r="O1548">
        <v>-75.3</v>
      </c>
      <c r="P1548">
        <v>-251</v>
      </c>
      <c r="Q1548">
        <v>-73.900000000000006</v>
      </c>
      <c r="R1548">
        <v>-51.8</v>
      </c>
      <c r="AR1548" s="1">
        <v>43963</v>
      </c>
      <c r="AS1548">
        <v>96.285899999999998</v>
      </c>
      <c r="AT1548">
        <v>124.643</v>
      </c>
      <c r="AU1548">
        <v>6.0262000000000002</v>
      </c>
      <c r="AV1548">
        <v>6.1269999999999998</v>
      </c>
      <c r="AW1548">
        <v>48.388399999999997</v>
      </c>
      <c r="AX1548">
        <v>104.1549</v>
      </c>
      <c r="AY1548">
        <v>67.954999999999998</v>
      </c>
      <c r="AZ1548">
        <v>109.4405</v>
      </c>
      <c r="BA1548">
        <v>141.05090000000001</v>
      </c>
      <c r="BB1548">
        <v>6.6571999999999996</v>
      </c>
      <c r="BC1548">
        <v>6.2765000000000004</v>
      </c>
      <c r="BD1548">
        <v>60.111199999999997</v>
      </c>
      <c r="BE1548">
        <v>161.03049999999999</v>
      </c>
      <c r="BF1548">
        <v>71.679400000000001</v>
      </c>
    </row>
    <row r="1549" spans="2:58" x14ac:dyDescent="0.35">
      <c r="B1549" s="1">
        <v>43977</v>
      </c>
      <c r="O1549">
        <v>-79.2</v>
      </c>
      <c r="P1549">
        <v>-246.3</v>
      </c>
      <c r="Q1549">
        <v>-82.1</v>
      </c>
      <c r="R1549">
        <v>-51.9</v>
      </c>
      <c r="AR1549" s="1">
        <v>43962</v>
      </c>
      <c r="AS1549">
        <v>96.557000000000002</v>
      </c>
      <c r="AT1549">
        <v>125.4415</v>
      </c>
      <c r="AU1549">
        <v>6.0946999999999996</v>
      </c>
      <c r="AV1549">
        <v>6.1231</v>
      </c>
      <c r="AW1549">
        <v>47.911000000000001</v>
      </c>
      <c r="AX1549">
        <v>104.44</v>
      </c>
      <c r="AY1549">
        <v>67.910300000000007</v>
      </c>
      <c r="AZ1549">
        <v>109.4567</v>
      </c>
      <c r="BA1549">
        <v>141.05090000000001</v>
      </c>
      <c r="BB1549">
        <v>6.7264999999999997</v>
      </c>
      <c r="BC1549">
        <v>6.2765000000000004</v>
      </c>
      <c r="BD1549">
        <v>60.102600000000002</v>
      </c>
      <c r="BE1549">
        <v>161.03049999999999</v>
      </c>
      <c r="BF1549">
        <v>71.680700000000002</v>
      </c>
    </row>
    <row r="1550" spans="2:58" x14ac:dyDescent="0.35">
      <c r="B1550" s="1">
        <v>43973</v>
      </c>
      <c r="O1550">
        <v>-81.2</v>
      </c>
      <c r="P1550">
        <v>-251.6</v>
      </c>
      <c r="Q1550">
        <v>-104.8</v>
      </c>
      <c r="R1550">
        <v>-58</v>
      </c>
      <c r="AR1550" s="1">
        <v>43959</v>
      </c>
      <c r="AS1550">
        <v>96.832700000000003</v>
      </c>
      <c r="AT1550">
        <v>125.72329999999999</v>
      </c>
      <c r="AU1550">
        <v>6.1532999999999998</v>
      </c>
      <c r="AV1550">
        <v>6.1402999999999999</v>
      </c>
      <c r="AW1550">
        <v>48.246899999999997</v>
      </c>
      <c r="AX1550">
        <v>105.58369999999999</v>
      </c>
      <c r="AY1550">
        <v>68.097300000000004</v>
      </c>
      <c r="AZ1550">
        <v>109.4543</v>
      </c>
      <c r="BA1550">
        <v>141.05090000000001</v>
      </c>
      <c r="BB1550">
        <v>6.7129000000000003</v>
      </c>
      <c r="BC1550">
        <v>6.2765000000000004</v>
      </c>
      <c r="BD1550">
        <v>60.102600000000002</v>
      </c>
      <c r="BE1550">
        <v>161.03049999999999</v>
      </c>
      <c r="BF1550">
        <v>71.708799999999997</v>
      </c>
    </row>
    <row r="1551" spans="2:58" x14ac:dyDescent="0.35">
      <c r="B1551" s="1">
        <v>43972</v>
      </c>
      <c r="O1551">
        <v>-81.5</v>
      </c>
      <c r="P1551">
        <v>-252.1</v>
      </c>
      <c r="Q1551">
        <v>-109</v>
      </c>
      <c r="R1551">
        <v>-59.9</v>
      </c>
      <c r="AR1551" s="1">
        <v>43958</v>
      </c>
      <c r="AS1551">
        <v>97.226699999999994</v>
      </c>
      <c r="AT1551">
        <v>126.11969999999999</v>
      </c>
      <c r="AU1551">
        <v>6.1364999999999998</v>
      </c>
      <c r="AV1551">
        <v>6.1398999999999999</v>
      </c>
      <c r="AW1551">
        <v>48.5002</v>
      </c>
      <c r="AX1551">
        <v>106.0227</v>
      </c>
      <c r="AY1551">
        <v>68.238100000000003</v>
      </c>
      <c r="AZ1551">
        <v>109.44329999999999</v>
      </c>
      <c r="BA1551">
        <v>141.05090000000001</v>
      </c>
      <c r="BB1551">
        <v>7.8574000000000002</v>
      </c>
      <c r="BC1551">
        <v>6.2765000000000004</v>
      </c>
      <c r="BD1551">
        <v>60.1051</v>
      </c>
      <c r="BE1551">
        <v>161.0341</v>
      </c>
      <c r="BF1551">
        <v>71.723500000000001</v>
      </c>
    </row>
    <row r="1552" spans="2:58" x14ac:dyDescent="0.35">
      <c r="B1552" s="1">
        <v>43971</v>
      </c>
      <c r="O1552">
        <v>-92.3</v>
      </c>
      <c r="P1552">
        <v>-295.2</v>
      </c>
      <c r="Q1552">
        <v>-112.9</v>
      </c>
      <c r="R1552">
        <v>-70.400000000000006</v>
      </c>
      <c r="AR1552" s="1">
        <v>43957</v>
      </c>
      <c r="AS1552">
        <v>97.591700000000003</v>
      </c>
      <c r="AT1552">
        <v>126.45529999999999</v>
      </c>
      <c r="AU1552">
        <v>6.2008000000000001</v>
      </c>
      <c r="AV1552">
        <v>6.141</v>
      </c>
      <c r="AW1552">
        <v>48.500700000000002</v>
      </c>
      <c r="AX1552">
        <v>109.131</v>
      </c>
      <c r="AY1552">
        <v>68.443899999999999</v>
      </c>
      <c r="AZ1552">
        <v>109.4485</v>
      </c>
      <c r="BA1552">
        <v>141.05090000000001</v>
      </c>
      <c r="BB1552">
        <v>7.8574000000000002</v>
      </c>
      <c r="BC1552">
        <v>6.2872000000000003</v>
      </c>
      <c r="BD1552">
        <v>60.1051</v>
      </c>
      <c r="BE1552">
        <v>161.0341</v>
      </c>
      <c r="BF1552">
        <v>71.7791</v>
      </c>
    </row>
    <row r="1553" spans="2:58" x14ac:dyDescent="0.35">
      <c r="B1553" s="1">
        <v>43970</v>
      </c>
      <c r="O1553">
        <v>-94.2</v>
      </c>
      <c r="P1553">
        <v>-292.2</v>
      </c>
      <c r="Q1553">
        <v>-116.5</v>
      </c>
      <c r="R1553">
        <v>-69.900000000000006</v>
      </c>
      <c r="AR1553" s="1">
        <v>43956</v>
      </c>
      <c r="AS1553">
        <v>97.761399999999995</v>
      </c>
      <c r="AT1553">
        <v>126.666</v>
      </c>
      <c r="AU1553">
        <v>6.2565</v>
      </c>
      <c r="AV1553">
        <v>6.1531000000000002</v>
      </c>
      <c r="AW1553">
        <v>48.521299999999997</v>
      </c>
      <c r="AX1553">
        <v>109.8676</v>
      </c>
      <c r="AY1553">
        <v>68.712100000000007</v>
      </c>
      <c r="AZ1553">
        <v>109.44589999999999</v>
      </c>
      <c r="BA1553">
        <v>141.05090000000001</v>
      </c>
      <c r="BB1553">
        <v>7.8574999999999999</v>
      </c>
      <c r="BC1553">
        <v>6.2872000000000003</v>
      </c>
      <c r="BD1553">
        <v>60.1051</v>
      </c>
      <c r="BE1553">
        <v>160.80760000000001</v>
      </c>
      <c r="BF1553">
        <v>71.780600000000007</v>
      </c>
    </row>
    <row r="1554" spans="2:58" x14ac:dyDescent="0.35">
      <c r="B1554" s="1">
        <v>43969</v>
      </c>
      <c r="O1554">
        <v>-97.3</v>
      </c>
      <c r="P1554">
        <v>-299.7</v>
      </c>
      <c r="Q1554">
        <v>-119.8</v>
      </c>
      <c r="R1554">
        <v>-70</v>
      </c>
      <c r="AR1554" s="1">
        <v>43955</v>
      </c>
      <c r="AS1554">
        <v>98.461399999999998</v>
      </c>
      <c r="AT1554">
        <v>127.589</v>
      </c>
      <c r="AU1554">
        <v>6.4001999999999999</v>
      </c>
      <c r="AV1554">
        <v>6.1590999999999996</v>
      </c>
      <c r="AW1554">
        <v>48.527999999999999</v>
      </c>
      <c r="AX1554">
        <v>111.2834</v>
      </c>
      <c r="AY1554">
        <v>69.012900000000002</v>
      </c>
      <c r="AZ1554">
        <v>109.4469</v>
      </c>
      <c r="BA1554">
        <v>141.05090000000001</v>
      </c>
      <c r="BB1554">
        <v>7.8574999999999999</v>
      </c>
      <c r="BC1554">
        <v>6.2872000000000003</v>
      </c>
      <c r="BD1554">
        <v>60.1051</v>
      </c>
      <c r="BE1554">
        <v>160.80760000000001</v>
      </c>
      <c r="BF1554">
        <v>71.784000000000006</v>
      </c>
    </row>
    <row r="1555" spans="2:58" x14ac:dyDescent="0.35">
      <c r="B1555" s="1">
        <v>43966</v>
      </c>
      <c r="O1555">
        <v>-95.3</v>
      </c>
      <c r="P1555">
        <v>-300.60000000000002</v>
      </c>
      <c r="Q1555">
        <v>-128.5</v>
      </c>
      <c r="R1555">
        <v>-70.5</v>
      </c>
      <c r="AR1555" s="1">
        <v>43952</v>
      </c>
      <c r="AS1555">
        <v>98.724699999999999</v>
      </c>
      <c r="AT1555">
        <v>127.6225</v>
      </c>
      <c r="AU1555">
        <v>6.4164000000000003</v>
      </c>
      <c r="AV1555">
        <v>6.1726999999999999</v>
      </c>
      <c r="AW1555">
        <v>48.532800000000002</v>
      </c>
      <c r="AX1555">
        <v>113.28660000000001</v>
      </c>
      <c r="AY1555">
        <v>69.377399999999994</v>
      </c>
      <c r="AZ1555">
        <v>109.4474</v>
      </c>
      <c r="BA1555">
        <v>141.05090000000001</v>
      </c>
      <c r="BB1555">
        <v>7.8577000000000004</v>
      </c>
      <c r="BC1555">
        <v>6.2872000000000003</v>
      </c>
      <c r="BD1555">
        <v>60.1051</v>
      </c>
      <c r="BE1555">
        <v>160.80760000000001</v>
      </c>
      <c r="BF1555">
        <v>71.840199999999996</v>
      </c>
    </row>
    <row r="1556" spans="2:58" x14ac:dyDescent="0.35">
      <c r="B1556" s="1">
        <v>43965</v>
      </c>
      <c r="O1556">
        <v>-69.7</v>
      </c>
      <c r="P1556">
        <v>-301.2</v>
      </c>
      <c r="Q1556">
        <v>-135.9</v>
      </c>
      <c r="R1556">
        <v>-66.3</v>
      </c>
      <c r="AR1556" s="1">
        <v>43951</v>
      </c>
      <c r="AS1556">
        <v>99.137</v>
      </c>
      <c r="AT1556">
        <v>128.7559</v>
      </c>
      <c r="AU1556">
        <v>6.3796999999999997</v>
      </c>
      <c r="AV1556">
        <v>6.1730999999999998</v>
      </c>
      <c r="AW1556">
        <v>48.494300000000003</v>
      </c>
      <c r="AX1556">
        <v>113.8545</v>
      </c>
      <c r="AY1556">
        <v>69.359899999999996</v>
      </c>
      <c r="AZ1556">
        <v>109.4474</v>
      </c>
      <c r="BA1556">
        <v>141.05090000000001</v>
      </c>
      <c r="BB1556">
        <v>7.8577000000000004</v>
      </c>
      <c r="BC1556">
        <v>6.2872000000000003</v>
      </c>
      <c r="BD1556">
        <v>60.1051</v>
      </c>
      <c r="BE1556">
        <v>160.8355</v>
      </c>
      <c r="BF1556">
        <v>71.841399999999993</v>
      </c>
    </row>
    <row r="1557" spans="2:58" x14ac:dyDescent="0.35">
      <c r="B1557" s="1">
        <v>43964</v>
      </c>
      <c r="O1557">
        <v>-61.1</v>
      </c>
      <c r="P1557">
        <v>-301.7</v>
      </c>
      <c r="Q1557">
        <v>-138.4</v>
      </c>
      <c r="R1557">
        <v>-62.3</v>
      </c>
      <c r="AR1557" s="1">
        <v>43950</v>
      </c>
      <c r="AS1557">
        <v>99.478300000000004</v>
      </c>
      <c r="AT1557">
        <v>129.46180000000001</v>
      </c>
      <c r="AU1557">
        <v>6.4488000000000003</v>
      </c>
      <c r="AV1557">
        <v>6.1824000000000003</v>
      </c>
      <c r="AW1557">
        <v>49.039900000000003</v>
      </c>
      <c r="AX1557">
        <v>113.1057</v>
      </c>
      <c r="AY1557">
        <v>69.479799999999997</v>
      </c>
      <c r="AZ1557">
        <v>109.3785</v>
      </c>
      <c r="BA1557">
        <v>141.05090000000001</v>
      </c>
      <c r="BB1557">
        <v>7.8577000000000004</v>
      </c>
      <c r="BC1557">
        <v>6.2907000000000002</v>
      </c>
      <c r="BD1557">
        <v>60.1051</v>
      </c>
      <c r="BE1557">
        <v>160.85319999999999</v>
      </c>
      <c r="BF1557">
        <v>71.636600000000001</v>
      </c>
    </row>
    <row r="1558" spans="2:58" x14ac:dyDescent="0.35">
      <c r="B1558" s="1">
        <v>43963</v>
      </c>
      <c r="O1558">
        <v>-60.8</v>
      </c>
      <c r="P1558">
        <v>-303.7</v>
      </c>
      <c r="Q1558">
        <v>-140.69999999999999</v>
      </c>
      <c r="R1558">
        <v>-66.7</v>
      </c>
      <c r="AR1558" s="1">
        <v>43949</v>
      </c>
      <c r="AS1558">
        <v>99.898499999999999</v>
      </c>
      <c r="AT1558">
        <v>129.65950000000001</v>
      </c>
      <c r="AU1558">
        <v>6.5262000000000002</v>
      </c>
      <c r="AV1558">
        <v>6.1971999999999996</v>
      </c>
      <c r="AW1558">
        <v>49.009599999999999</v>
      </c>
      <c r="AX1558">
        <v>116.31910000000001</v>
      </c>
      <c r="AY1558">
        <v>69.705299999999994</v>
      </c>
      <c r="AZ1558">
        <v>109.37869999999999</v>
      </c>
      <c r="BA1558">
        <v>141.05090000000001</v>
      </c>
      <c r="BB1558">
        <v>7.8577000000000004</v>
      </c>
      <c r="BC1558">
        <v>6.2942999999999998</v>
      </c>
      <c r="BD1558">
        <v>60.1051</v>
      </c>
      <c r="BE1558">
        <v>160.85319999999999</v>
      </c>
      <c r="BF1558">
        <v>71.804599999999994</v>
      </c>
    </row>
    <row r="1559" spans="2:58" x14ac:dyDescent="0.35">
      <c r="B1559" s="1">
        <v>43962</v>
      </c>
      <c r="O1559">
        <v>-54.3</v>
      </c>
      <c r="P1559">
        <v>-304.60000000000002</v>
      </c>
      <c r="Q1559">
        <v>-142.9</v>
      </c>
      <c r="R1559">
        <v>-58.8</v>
      </c>
      <c r="AR1559" s="1">
        <v>43948</v>
      </c>
      <c r="AS1559">
        <v>100.2304</v>
      </c>
      <c r="AT1559">
        <v>130.03819999999999</v>
      </c>
      <c r="AU1559">
        <v>6.4946999999999999</v>
      </c>
      <c r="AV1559">
        <v>6.1989999999999998</v>
      </c>
      <c r="AW1559">
        <v>49.238199999999999</v>
      </c>
      <c r="AX1559">
        <v>116.6694</v>
      </c>
      <c r="AY1559">
        <v>69.899900000000002</v>
      </c>
      <c r="AZ1559">
        <v>109.4235</v>
      </c>
      <c r="BA1559">
        <v>141.05090000000001</v>
      </c>
      <c r="BB1559">
        <v>7.8815</v>
      </c>
      <c r="BC1559">
        <v>6.3014999999999999</v>
      </c>
      <c r="BD1559">
        <v>60.1051</v>
      </c>
      <c r="BE1559">
        <v>160.85319999999999</v>
      </c>
      <c r="BF1559">
        <v>71.936700000000002</v>
      </c>
    </row>
    <row r="1560" spans="2:58" x14ac:dyDescent="0.35">
      <c r="B1560" s="1">
        <v>43959</v>
      </c>
      <c r="O1560">
        <v>-54.8</v>
      </c>
      <c r="P1560">
        <v>-300.10000000000002</v>
      </c>
      <c r="Q1560">
        <v>-153.5</v>
      </c>
      <c r="R1560">
        <v>-59.2</v>
      </c>
      <c r="AR1560" s="1">
        <v>43945</v>
      </c>
      <c r="AS1560">
        <v>100.7901</v>
      </c>
      <c r="AT1560">
        <v>130.559</v>
      </c>
      <c r="AU1560">
        <v>6.5951000000000004</v>
      </c>
      <c r="AV1560">
        <v>6.1997</v>
      </c>
      <c r="AW1560">
        <v>49.804299999999998</v>
      </c>
      <c r="AX1560">
        <v>118.7897</v>
      </c>
      <c r="AY1560">
        <v>70.162999999999997</v>
      </c>
      <c r="AZ1560">
        <v>109.4346</v>
      </c>
      <c r="BA1560">
        <v>141.05090000000001</v>
      </c>
      <c r="BB1560">
        <v>7.8822999999999999</v>
      </c>
      <c r="BC1560">
        <v>6.3034999999999997</v>
      </c>
      <c r="BD1560">
        <v>60.1051</v>
      </c>
      <c r="BE1560">
        <v>160.81970000000001</v>
      </c>
      <c r="BF1560">
        <v>71.955799999999996</v>
      </c>
    </row>
    <row r="1561" spans="2:58" x14ac:dyDescent="0.35">
      <c r="B1561" s="1">
        <v>43958</v>
      </c>
      <c r="O1561">
        <v>-104.3</v>
      </c>
      <c r="P1561">
        <v>-293.39999999999998</v>
      </c>
      <c r="Q1561">
        <v>-155.30000000000001</v>
      </c>
      <c r="R1561">
        <v>-75</v>
      </c>
      <c r="AR1561" s="1">
        <v>43944</v>
      </c>
      <c r="AS1561">
        <v>101.2627</v>
      </c>
      <c r="AT1561">
        <v>131.1429</v>
      </c>
      <c r="AU1561">
        <v>6.6486000000000001</v>
      </c>
      <c r="AV1561">
        <v>6.2186000000000003</v>
      </c>
      <c r="AW1561">
        <v>50.086500000000001</v>
      </c>
      <c r="AX1561">
        <v>122.2719</v>
      </c>
      <c r="AY1561">
        <v>70.507900000000006</v>
      </c>
      <c r="AZ1561">
        <v>109.4293</v>
      </c>
      <c r="BA1561">
        <v>141.05090000000001</v>
      </c>
      <c r="BB1561">
        <v>7.8822999999999999</v>
      </c>
      <c r="BC1561">
        <v>6.3068999999999997</v>
      </c>
      <c r="BD1561">
        <v>60.1051</v>
      </c>
      <c r="BE1561">
        <v>160.81970000000001</v>
      </c>
      <c r="BF1561">
        <v>71.968400000000003</v>
      </c>
    </row>
    <row r="1562" spans="2:58" x14ac:dyDescent="0.35">
      <c r="B1562" s="1">
        <v>43957</v>
      </c>
      <c r="O1562">
        <v>-101.6</v>
      </c>
      <c r="P1562">
        <v>-275.3</v>
      </c>
      <c r="Q1562">
        <v>-178.1</v>
      </c>
      <c r="R1562">
        <v>-71.400000000000006</v>
      </c>
      <c r="AR1562" s="1">
        <v>43943</v>
      </c>
      <c r="AS1562">
        <v>101.7276</v>
      </c>
      <c r="AT1562">
        <v>131.66739999999999</v>
      </c>
      <c r="AU1562">
        <v>6.7015000000000002</v>
      </c>
      <c r="AV1562">
        <v>6.2186000000000003</v>
      </c>
      <c r="AW1562">
        <v>50.260800000000003</v>
      </c>
      <c r="AX1562">
        <v>121.8814</v>
      </c>
      <c r="AY1562">
        <v>70.571700000000007</v>
      </c>
      <c r="AZ1562">
        <v>109.4294</v>
      </c>
      <c r="BA1562">
        <v>141.05090000000001</v>
      </c>
      <c r="BB1562">
        <v>7.8822999999999999</v>
      </c>
      <c r="BC1562">
        <v>6.3060999999999998</v>
      </c>
      <c r="BD1562">
        <v>60.1051</v>
      </c>
      <c r="BE1562">
        <v>160.8159</v>
      </c>
      <c r="BF1562">
        <v>71.982600000000005</v>
      </c>
    </row>
    <row r="1563" spans="2:58" x14ac:dyDescent="0.35">
      <c r="B1563" s="1">
        <v>43956</v>
      </c>
      <c r="O1563">
        <v>-130.80000000000001</v>
      </c>
      <c r="P1563">
        <v>-264.2</v>
      </c>
      <c r="Q1563">
        <v>-179.9</v>
      </c>
      <c r="R1563">
        <v>-75.099999999999994</v>
      </c>
      <c r="AR1563" s="1">
        <v>43942</v>
      </c>
      <c r="AS1563">
        <v>102.5759</v>
      </c>
      <c r="AT1563">
        <v>132.30240000000001</v>
      </c>
      <c r="AU1563">
        <v>6.7652999999999999</v>
      </c>
      <c r="AV1563">
        <v>6.2220000000000004</v>
      </c>
      <c r="AW1563">
        <v>51.713200000000001</v>
      </c>
      <c r="AX1563">
        <v>124.2589</v>
      </c>
      <c r="AY1563">
        <v>70.7958</v>
      </c>
      <c r="AZ1563">
        <v>109.4294</v>
      </c>
      <c r="BA1563">
        <v>141.05090000000001</v>
      </c>
      <c r="BB1563">
        <v>7.8822999999999999</v>
      </c>
      <c r="BC1563">
        <v>6.3064</v>
      </c>
      <c r="BD1563">
        <v>60.1051</v>
      </c>
      <c r="BE1563">
        <v>160.8159</v>
      </c>
      <c r="BF1563">
        <v>71.986999999999995</v>
      </c>
    </row>
    <row r="1564" spans="2:58" x14ac:dyDescent="0.35">
      <c r="B1564" s="1">
        <v>43955</v>
      </c>
      <c r="O1564">
        <v>-140.1</v>
      </c>
      <c r="P1564">
        <v>-267.39999999999998</v>
      </c>
      <c r="Q1564">
        <v>-181.7</v>
      </c>
      <c r="R1564">
        <v>-78.2</v>
      </c>
      <c r="AR1564" s="1">
        <v>43941</v>
      </c>
      <c r="AS1564">
        <v>103.3112</v>
      </c>
      <c r="AT1564">
        <v>133.1156</v>
      </c>
      <c r="AU1564">
        <v>6.8022999999999998</v>
      </c>
      <c r="AV1564">
        <v>6.2398999999999996</v>
      </c>
      <c r="AW1564">
        <v>52.454099999999997</v>
      </c>
      <c r="AX1564">
        <v>125.56010000000001</v>
      </c>
      <c r="AY1564">
        <v>71.0595</v>
      </c>
      <c r="AZ1564">
        <v>109.43340000000001</v>
      </c>
      <c r="BA1564">
        <v>141.05090000000001</v>
      </c>
      <c r="BB1564">
        <v>7.8822999999999999</v>
      </c>
      <c r="BC1564">
        <v>6.3086000000000002</v>
      </c>
      <c r="BD1564">
        <v>60.1051</v>
      </c>
      <c r="BE1564">
        <v>160.8159</v>
      </c>
      <c r="BF1564">
        <v>71.989400000000003</v>
      </c>
    </row>
    <row r="1565" spans="2:58" x14ac:dyDescent="0.35">
      <c r="B1565" s="1">
        <v>43952</v>
      </c>
      <c r="O1565">
        <v>-128</v>
      </c>
      <c r="P1565">
        <v>-267</v>
      </c>
      <c r="Q1565">
        <v>-186.7</v>
      </c>
      <c r="R1565">
        <v>-75.7</v>
      </c>
      <c r="AR1565" s="1">
        <v>43938</v>
      </c>
      <c r="AS1565">
        <v>104.1686</v>
      </c>
      <c r="AT1565">
        <v>134.2576</v>
      </c>
      <c r="AU1565">
        <v>6.8254000000000001</v>
      </c>
      <c r="AV1565">
        <v>6.2514000000000003</v>
      </c>
      <c r="AW1565">
        <v>53.019100000000002</v>
      </c>
      <c r="AX1565">
        <v>131.06620000000001</v>
      </c>
      <c r="AY1565">
        <v>71.551100000000005</v>
      </c>
      <c r="AZ1565">
        <v>109.46420000000001</v>
      </c>
      <c r="BA1565">
        <v>141.05090000000001</v>
      </c>
      <c r="BB1565">
        <v>7.8806000000000003</v>
      </c>
      <c r="BC1565">
        <v>6.3121</v>
      </c>
      <c r="BD1565">
        <v>60.1051</v>
      </c>
      <c r="BE1565">
        <v>160.8159</v>
      </c>
      <c r="BF1565">
        <v>72.014399999999995</v>
      </c>
    </row>
    <row r="1566" spans="2:58" x14ac:dyDescent="0.35">
      <c r="B1566" s="1">
        <v>43951</v>
      </c>
      <c r="C1566">
        <v>41.7</v>
      </c>
      <c r="D1566">
        <v>29.3</v>
      </c>
      <c r="E1566">
        <v>26.1</v>
      </c>
      <c r="F1566">
        <v>78.3</v>
      </c>
      <c r="I1566">
        <v>41.8</v>
      </c>
      <c r="J1566">
        <v>28</v>
      </c>
      <c r="K1566">
        <v>27.4</v>
      </c>
      <c r="L1566">
        <v>27.3</v>
      </c>
      <c r="N1566">
        <v>50.8</v>
      </c>
      <c r="O1566">
        <v>-144.6</v>
      </c>
      <c r="P1566">
        <v>-268.5</v>
      </c>
      <c r="Q1566">
        <v>-188.1</v>
      </c>
      <c r="R1566">
        <v>-79.099999999999994</v>
      </c>
      <c r="S1566">
        <v>0.54169999999999996</v>
      </c>
      <c r="AR1566" s="1">
        <v>43937</v>
      </c>
      <c r="AS1566">
        <v>104.5171</v>
      </c>
      <c r="AT1566">
        <v>134.7294</v>
      </c>
      <c r="AU1566">
        <v>6.9339000000000004</v>
      </c>
      <c r="AV1566">
        <v>6.2565</v>
      </c>
      <c r="AW1566">
        <v>53.231299999999997</v>
      </c>
      <c r="AX1566">
        <v>132.13300000000001</v>
      </c>
      <c r="AY1566">
        <v>71.650899999999993</v>
      </c>
      <c r="AZ1566">
        <v>109.46429999999999</v>
      </c>
      <c r="BA1566">
        <v>141.05090000000001</v>
      </c>
      <c r="BB1566">
        <v>7.8806000000000003</v>
      </c>
      <c r="BC1566">
        <v>6.3122999999999996</v>
      </c>
      <c r="BD1566">
        <v>60.1051</v>
      </c>
      <c r="BE1566">
        <v>160.8159</v>
      </c>
      <c r="BF1566">
        <v>72.015600000000006</v>
      </c>
    </row>
    <row r="1567" spans="2:58" x14ac:dyDescent="0.35">
      <c r="B1567" s="1">
        <v>43950</v>
      </c>
      <c r="O1567">
        <v>-117.3</v>
      </c>
      <c r="P1567">
        <v>-239.8</v>
      </c>
      <c r="Q1567">
        <v>-183</v>
      </c>
      <c r="R1567">
        <v>-67.5</v>
      </c>
      <c r="AR1567" s="1">
        <v>43936</v>
      </c>
      <c r="AS1567">
        <v>105.2287</v>
      </c>
      <c r="AT1567">
        <v>135.40620000000001</v>
      </c>
      <c r="AU1567">
        <v>7.0060000000000002</v>
      </c>
      <c r="AV1567">
        <v>6.2598000000000003</v>
      </c>
      <c r="AW1567">
        <v>53.749000000000002</v>
      </c>
      <c r="AX1567">
        <v>133.2603</v>
      </c>
      <c r="AY1567">
        <v>71.920500000000004</v>
      </c>
      <c r="AZ1567">
        <v>109.4658</v>
      </c>
      <c r="BA1567">
        <v>141.05090000000001</v>
      </c>
      <c r="BB1567">
        <v>7.8815</v>
      </c>
      <c r="BC1567">
        <v>6.3125</v>
      </c>
      <c r="BD1567">
        <v>60.142000000000003</v>
      </c>
      <c r="BE1567">
        <v>160.8159</v>
      </c>
      <c r="BF1567">
        <v>72.016000000000005</v>
      </c>
    </row>
    <row r="1568" spans="2:58" x14ac:dyDescent="0.35">
      <c r="B1568" s="1">
        <v>43949</v>
      </c>
      <c r="O1568">
        <v>-105.3</v>
      </c>
      <c r="P1568">
        <v>-207.1</v>
      </c>
      <c r="Q1568">
        <v>-182.2</v>
      </c>
      <c r="R1568">
        <v>-61.6</v>
      </c>
      <c r="AR1568" s="1">
        <v>43935</v>
      </c>
      <c r="AS1568">
        <v>106.08799999999999</v>
      </c>
      <c r="AT1568">
        <v>136.90049999999999</v>
      </c>
      <c r="AU1568">
        <v>6.9724000000000004</v>
      </c>
      <c r="AV1568">
        <v>6.2759</v>
      </c>
      <c r="AW1568">
        <v>54.268799999999999</v>
      </c>
      <c r="AX1568">
        <v>133.505</v>
      </c>
      <c r="AY1568">
        <v>72.652900000000002</v>
      </c>
      <c r="AZ1568">
        <v>109.4688</v>
      </c>
      <c r="BA1568">
        <v>141.05090000000001</v>
      </c>
      <c r="BB1568">
        <v>7.8818999999999999</v>
      </c>
      <c r="BC1568">
        <v>6.3144999999999998</v>
      </c>
      <c r="BD1568">
        <v>60.142800000000001</v>
      </c>
      <c r="BE1568">
        <v>160.8159</v>
      </c>
      <c r="BF1568">
        <v>72.022400000000005</v>
      </c>
    </row>
    <row r="1569" spans="2:58" x14ac:dyDescent="0.35">
      <c r="B1569" s="1">
        <v>43948</v>
      </c>
      <c r="O1569">
        <v>-103.7</v>
      </c>
      <c r="P1569">
        <v>-213.9</v>
      </c>
      <c r="Q1569">
        <v>-182.3</v>
      </c>
      <c r="R1569">
        <v>-63.1</v>
      </c>
      <c r="AR1569" s="1">
        <v>43934</v>
      </c>
      <c r="AS1569">
        <v>107.5698</v>
      </c>
      <c r="AT1569">
        <v>138.37819999999999</v>
      </c>
      <c r="AU1569">
        <v>7.0738000000000003</v>
      </c>
      <c r="AV1569">
        <v>6.2698999999999998</v>
      </c>
      <c r="AW1569">
        <v>57.3962</v>
      </c>
      <c r="AX1569">
        <v>135.3827</v>
      </c>
      <c r="AY1569">
        <v>72.762</v>
      </c>
      <c r="AZ1569">
        <v>109.4834</v>
      </c>
      <c r="BA1569">
        <v>141.05090000000001</v>
      </c>
      <c r="BB1569">
        <v>7.883</v>
      </c>
      <c r="BC1569">
        <v>6.3151000000000002</v>
      </c>
      <c r="BD1569">
        <v>60.136299999999999</v>
      </c>
      <c r="BE1569">
        <v>160.8159</v>
      </c>
      <c r="BF1569">
        <v>72.0291</v>
      </c>
    </row>
    <row r="1570" spans="2:58" x14ac:dyDescent="0.35">
      <c r="B1570" s="1">
        <v>43945</v>
      </c>
      <c r="O1570">
        <v>-101.8</v>
      </c>
      <c r="P1570">
        <v>-219.7</v>
      </c>
      <c r="Q1570">
        <v>-184.1</v>
      </c>
      <c r="R1570">
        <v>-65.400000000000006</v>
      </c>
      <c r="AR1570" s="1">
        <v>43931</v>
      </c>
      <c r="AS1570">
        <v>108.1859</v>
      </c>
      <c r="AT1570">
        <v>139.39279999999999</v>
      </c>
      <c r="AU1570">
        <v>7.0656999999999996</v>
      </c>
      <c r="AV1570">
        <v>6.3029999999999999</v>
      </c>
      <c r="AW1570">
        <v>57.761499999999998</v>
      </c>
      <c r="AX1570">
        <v>137.0231</v>
      </c>
      <c r="AY1570">
        <v>73.421000000000006</v>
      </c>
      <c r="AZ1570">
        <v>109.4828</v>
      </c>
      <c r="BA1570">
        <v>141.05090000000001</v>
      </c>
      <c r="BB1570">
        <v>7.883</v>
      </c>
      <c r="BC1570">
        <v>6.3162000000000003</v>
      </c>
      <c r="BD1570">
        <v>60.136099999999999</v>
      </c>
      <c r="BE1570">
        <v>160.8159</v>
      </c>
      <c r="BF1570">
        <v>72.042400000000001</v>
      </c>
    </row>
    <row r="1571" spans="2:58" x14ac:dyDescent="0.35">
      <c r="B1571" s="1">
        <v>43944</v>
      </c>
      <c r="O1571">
        <v>-133.30000000000001</v>
      </c>
      <c r="P1571">
        <v>-202.2</v>
      </c>
      <c r="Q1571">
        <v>-184.9</v>
      </c>
      <c r="R1571">
        <v>-70.7</v>
      </c>
      <c r="AR1571" s="1">
        <v>43930</v>
      </c>
      <c r="AS1571">
        <v>108.17359999999999</v>
      </c>
      <c r="AT1571">
        <v>139.3382</v>
      </c>
      <c r="AU1571">
        <v>7.0198</v>
      </c>
      <c r="AV1571">
        <v>6.3028000000000004</v>
      </c>
      <c r="AW1571">
        <v>58.0334</v>
      </c>
      <c r="AX1571">
        <v>136.65</v>
      </c>
      <c r="AY1571">
        <v>73.468299999999999</v>
      </c>
      <c r="AZ1571">
        <v>109.4828</v>
      </c>
      <c r="BA1571">
        <v>141.05090000000001</v>
      </c>
      <c r="BB1571">
        <v>7.883</v>
      </c>
      <c r="BC1571">
        <v>6.3174000000000001</v>
      </c>
      <c r="BD1571">
        <v>60.136099999999999</v>
      </c>
      <c r="BE1571">
        <v>160.8159</v>
      </c>
      <c r="BF1571">
        <v>72.066800000000001</v>
      </c>
    </row>
    <row r="1572" spans="2:58" x14ac:dyDescent="0.35">
      <c r="B1572" s="1">
        <v>43943</v>
      </c>
      <c r="O1572">
        <v>-133.1</v>
      </c>
      <c r="P1572">
        <v>-31.9</v>
      </c>
      <c r="Q1572">
        <v>-185.7</v>
      </c>
      <c r="R1572">
        <v>-38.9</v>
      </c>
      <c r="AR1572" s="1">
        <v>43929</v>
      </c>
      <c r="AS1572">
        <v>109.3471</v>
      </c>
      <c r="AT1572">
        <v>141.03389999999999</v>
      </c>
      <c r="AU1572">
        <v>7.1550000000000002</v>
      </c>
      <c r="AV1572">
        <v>6.2911999999999999</v>
      </c>
      <c r="AW1572">
        <v>58.140700000000002</v>
      </c>
      <c r="AX1572">
        <v>136.67679999999999</v>
      </c>
      <c r="AY1572">
        <v>73.363</v>
      </c>
      <c r="AZ1572">
        <v>109.489</v>
      </c>
      <c r="BA1572">
        <v>141.05090000000001</v>
      </c>
      <c r="BB1572">
        <v>7.8822999999999999</v>
      </c>
      <c r="BC1572">
        <v>6.3201000000000001</v>
      </c>
      <c r="BD1572">
        <v>60.136099999999999</v>
      </c>
      <c r="BE1572">
        <v>161.10929999999999</v>
      </c>
      <c r="BF1572">
        <v>72.092500000000001</v>
      </c>
    </row>
    <row r="1573" spans="2:58" x14ac:dyDescent="0.35">
      <c r="B1573" s="1">
        <v>43942</v>
      </c>
      <c r="O1573">
        <v>-133.1</v>
      </c>
      <c r="P1573">
        <v>-31.5</v>
      </c>
      <c r="Q1573">
        <v>-186.5</v>
      </c>
      <c r="R1573">
        <v>-37.799999999999997</v>
      </c>
      <c r="AR1573" s="1">
        <v>43928</v>
      </c>
      <c r="AS1573">
        <v>110.5607</v>
      </c>
      <c r="AT1573">
        <v>143.18809999999999</v>
      </c>
      <c r="AU1573">
        <v>7.1765999999999996</v>
      </c>
      <c r="AV1573">
        <v>6.3068999999999997</v>
      </c>
      <c r="AW1573">
        <v>58.440600000000003</v>
      </c>
      <c r="AX1573">
        <v>137.5393</v>
      </c>
      <c r="AY1573">
        <v>73.738900000000001</v>
      </c>
      <c r="AZ1573">
        <v>109.5168</v>
      </c>
      <c r="BA1573">
        <v>141.05090000000001</v>
      </c>
      <c r="BB1573">
        <v>7.8833000000000002</v>
      </c>
      <c r="BC1573">
        <v>6.32</v>
      </c>
      <c r="BD1573">
        <v>60.1357</v>
      </c>
      <c r="BE1573">
        <v>161.10929999999999</v>
      </c>
      <c r="BF1573">
        <v>72.033199999999994</v>
      </c>
    </row>
    <row r="1574" spans="2:58" x14ac:dyDescent="0.35">
      <c r="B1574" s="1">
        <v>43941</v>
      </c>
      <c r="O1574">
        <v>-133.1</v>
      </c>
      <c r="P1574">
        <v>-61.7</v>
      </c>
      <c r="Q1574">
        <v>-187.3</v>
      </c>
      <c r="R1574">
        <v>-43.7</v>
      </c>
      <c r="AR1574" s="1">
        <v>43927</v>
      </c>
      <c r="AS1574">
        <v>112.3892</v>
      </c>
      <c r="AT1574">
        <v>146.2971</v>
      </c>
      <c r="AU1574">
        <v>7.2690999999999999</v>
      </c>
      <c r="AV1574">
        <v>6.2987000000000002</v>
      </c>
      <c r="AW1574">
        <v>59.073599999999999</v>
      </c>
      <c r="AX1574">
        <v>138.33029999999999</v>
      </c>
      <c r="AY1574">
        <v>74.037599999999998</v>
      </c>
      <c r="AZ1574">
        <v>109.5149</v>
      </c>
      <c r="BA1574">
        <v>141.05090000000001</v>
      </c>
      <c r="BB1574">
        <v>7.8833000000000002</v>
      </c>
      <c r="BC1574">
        <v>6.3201000000000001</v>
      </c>
      <c r="BD1574">
        <v>60.1357</v>
      </c>
      <c r="BE1574">
        <v>161.10929999999999</v>
      </c>
      <c r="BF1574">
        <v>72.038399999999996</v>
      </c>
    </row>
    <row r="1575" spans="2:58" x14ac:dyDescent="0.35">
      <c r="B1575" s="1">
        <v>43938</v>
      </c>
      <c r="O1575">
        <v>-129</v>
      </c>
      <c r="P1575">
        <v>-61.4</v>
      </c>
      <c r="Q1575">
        <v>-189.8</v>
      </c>
      <c r="R1575">
        <v>-40.5</v>
      </c>
      <c r="AR1575" s="1">
        <v>43924</v>
      </c>
      <c r="AS1575">
        <v>113.7709</v>
      </c>
      <c r="AT1575">
        <v>148.13720000000001</v>
      </c>
      <c r="AU1575">
        <v>7.4785000000000004</v>
      </c>
      <c r="AV1575">
        <v>6.3078000000000003</v>
      </c>
      <c r="AW1575">
        <v>59.404299999999999</v>
      </c>
      <c r="AX1575">
        <v>139.89689999999999</v>
      </c>
      <c r="AY1575">
        <v>74.196799999999996</v>
      </c>
      <c r="AZ1575">
        <v>109.50960000000001</v>
      </c>
      <c r="BA1575">
        <v>141.05090000000001</v>
      </c>
      <c r="BB1575">
        <v>7.8834999999999997</v>
      </c>
      <c r="BC1575">
        <v>6.3204000000000002</v>
      </c>
      <c r="BD1575">
        <v>60.136499999999998</v>
      </c>
      <c r="BE1575">
        <v>161.1095</v>
      </c>
      <c r="BF1575">
        <v>72.044600000000003</v>
      </c>
    </row>
    <row r="1576" spans="2:58" x14ac:dyDescent="0.35">
      <c r="B1576" s="1">
        <v>43937</v>
      </c>
      <c r="O1576">
        <v>-131.1</v>
      </c>
      <c r="P1576">
        <v>-61.4</v>
      </c>
      <c r="Q1576">
        <v>-103.4</v>
      </c>
      <c r="R1576">
        <v>-33.299999999999997</v>
      </c>
      <c r="AR1576" s="1">
        <v>43923</v>
      </c>
      <c r="AS1576">
        <v>114.2594</v>
      </c>
      <c r="AT1576">
        <v>148.9051</v>
      </c>
      <c r="AU1576">
        <v>7.5542999999999996</v>
      </c>
      <c r="AV1576">
        <v>6.3182</v>
      </c>
      <c r="AW1576">
        <v>59.613799999999998</v>
      </c>
      <c r="AX1576">
        <v>141.35249999999999</v>
      </c>
      <c r="AY1576">
        <v>74.705200000000005</v>
      </c>
      <c r="AZ1576">
        <v>109.5194</v>
      </c>
      <c r="BA1576">
        <v>141.05090000000001</v>
      </c>
      <c r="BB1576">
        <v>7.8893000000000004</v>
      </c>
      <c r="BC1576">
        <v>6.3204000000000002</v>
      </c>
      <c r="BD1576">
        <v>60.136499999999998</v>
      </c>
      <c r="BE1576">
        <v>161.702</v>
      </c>
      <c r="BF1576">
        <v>72.071899999999999</v>
      </c>
    </row>
    <row r="1577" spans="2:58" x14ac:dyDescent="0.35">
      <c r="B1577" s="1">
        <v>43936</v>
      </c>
      <c r="O1577">
        <v>-126.5</v>
      </c>
      <c r="P1577">
        <v>-61.5</v>
      </c>
      <c r="Q1577">
        <v>-104</v>
      </c>
      <c r="R1577">
        <v>-32.799999999999997</v>
      </c>
      <c r="AR1577" s="1">
        <v>43922</v>
      </c>
      <c r="AS1577">
        <v>115.3146</v>
      </c>
      <c r="AT1577">
        <v>150.0573</v>
      </c>
      <c r="AU1577">
        <v>7.7119</v>
      </c>
      <c r="AV1577">
        <v>6.3380000000000001</v>
      </c>
      <c r="AW1577">
        <v>59.661900000000003</v>
      </c>
      <c r="AX1577">
        <v>141.9502</v>
      </c>
      <c r="AY1577">
        <v>74.786900000000003</v>
      </c>
      <c r="AZ1577">
        <v>109.52970000000001</v>
      </c>
      <c r="BA1577">
        <v>141.05090000000001</v>
      </c>
      <c r="BB1577">
        <v>7.8887999999999998</v>
      </c>
      <c r="BC1577">
        <v>6.3211000000000004</v>
      </c>
      <c r="BD1577">
        <v>60.136499999999998</v>
      </c>
      <c r="BE1577">
        <v>161.702</v>
      </c>
      <c r="BF1577">
        <v>72.075800000000001</v>
      </c>
    </row>
    <row r="1578" spans="2:58" x14ac:dyDescent="0.35">
      <c r="B1578" s="1">
        <v>43935</v>
      </c>
      <c r="O1578">
        <v>-84.1</v>
      </c>
      <c r="P1578">
        <v>-61.6</v>
      </c>
      <c r="Q1578">
        <v>-101.8</v>
      </c>
      <c r="R1578">
        <v>-23</v>
      </c>
      <c r="AR1578" s="1">
        <v>43921</v>
      </c>
      <c r="AS1578">
        <v>116.4306</v>
      </c>
      <c r="AT1578">
        <v>150.93899999999999</v>
      </c>
      <c r="AU1578">
        <v>8.0807000000000002</v>
      </c>
      <c r="AV1578">
        <v>6.3716999999999997</v>
      </c>
      <c r="AW1578">
        <v>59.883400000000002</v>
      </c>
      <c r="AX1578">
        <v>145.26830000000001</v>
      </c>
      <c r="AY1578">
        <v>75.622399999999999</v>
      </c>
      <c r="AZ1578">
        <v>109.485</v>
      </c>
      <c r="BA1578">
        <v>141.0583</v>
      </c>
      <c r="BB1578">
        <v>7.8323999999999998</v>
      </c>
      <c r="BC1578">
        <v>6.3912000000000004</v>
      </c>
      <c r="BD1578">
        <v>60.089199999999998</v>
      </c>
      <c r="BE1578">
        <v>161.69730000000001</v>
      </c>
      <c r="BF1578">
        <v>72.418199999999999</v>
      </c>
    </row>
    <row r="1579" spans="2:58" x14ac:dyDescent="0.35">
      <c r="B1579" s="1">
        <v>43934</v>
      </c>
      <c r="O1579">
        <v>-81.900000000000006</v>
      </c>
      <c r="P1579">
        <v>-61.8</v>
      </c>
      <c r="Q1579">
        <v>-115.4</v>
      </c>
      <c r="R1579">
        <v>-23.3</v>
      </c>
      <c r="AR1579" s="1">
        <v>43920</v>
      </c>
      <c r="AS1579">
        <v>117.7621</v>
      </c>
      <c r="AT1579">
        <v>152.8176</v>
      </c>
      <c r="AU1579">
        <v>8.2705000000000002</v>
      </c>
      <c r="AV1579">
        <v>6.3947000000000003</v>
      </c>
      <c r="AW1579">
        <v>60.265500000000003</v>
      </c>
      <c r="AX1579">
        <v>145.7731</v>
      </c>
      <c r="AY1579">
        <v>76.100200000000001</v>
      </c>
      <c r="AZ1579">
        <v>109.48650000000001</v>
      </c>
      <c r="BA1579">
        <v>141.0583</v>
      </c>
      <c r="BB1579">
        <v>7.8879000000000001</v>
      </c>
      <c r="BC1579">
        <v>6.4446000000000003</v>
      </c>
      <c r="BD1579">
        <v>60.089199999999998</v>
      </c>
      <c r="BE1579">
        <v>161.69730000000001</v>
      </c>
      <c r="BF1579">
        <v>73.017399999999995</v>
      </c>
    </row>
    <row r="1580" spans="2:58" x14ac:dyDescent="0.35">
      <c r="B1580" s="1">
        <v>43930</v>
      </c>
      <c r="O1580">
        <v>-67.7</v>
      </c>
      <c r="P1580">
        <v>-64.7</v>
      </c>
      <c r="Q1580">
        <v>-139.19999999999999</v>
      </c>
      <c r="R1580">
        <v>-23.4</v>
      </c>
      <c r="AR1580" s="1">
        <v>43917</v>
      </c>
      <c r="AS1580">
        <v>119.57940000000001</v>
      </c>
      <c r="AT1580">
        <v>155.0352</v>
      </c>
      <c r="AU1580">
        <v>8.3604000000000003</v>
      </c>
      <c r="AV1580">
        <v>6.4442000000000004</v>
      </c>
      <c r="AW1580">
        <v>61.782400000000003</v>
      </c>
      <c r="AX1580">
        <v>150.97890000000001</v>
      </c>
      <c r="AY1580">
        <v>76.721199999999996</v>
      </c>
      <c r="AZ1580">
        <v>109.4842</v>
      </c>
      <c r="BA1580">
        <v>141.0583</v>
      </c>
      <c r="BB1580">
        <v>7.8364000000000003</v>
      </c>
      <c r="BC1580">
        <v>6.4428000000000001</v>
      </c>
      <c r="BD1580">
        <v>60.089199999999998</v>
      </c>
      <c r="BE1580">
        <v>162.35069999999999</v>
      </c>
      <c r="BF1580">
        <v>72.998500000000007</v>
      </c>
    </row>
    <row r="1581" spans="2:58" x14ac:dyDescent="0.35">
      <c r="B1581" s="1">
        <v>43929</v>
      </c>
      <c r="O1581">
        <v>-42.9</v>
      </c>
      <c r="P1581">
        <v>-67.599999999999994</v>
      </c>
      <c r="Q1581">
        <v>-138.9</v>
      </c>
      <c r="R1581">
        <v>-14.2</v>
      </c>
      <c r="AR1581" s="1">
        <v>43916</v>
      </c>
      <c r="AS1581">
        <v>119.9986</v>
      </c>
      <c r="AT1581">
        <v>156.1335</v>
      </c>
      <c r="AU1581">
        <v>8.3091000000000008</v>
      </c>
      <c r="AV1581">
        <v>6.2076000000000002</v>
      </c>
      <c r="AW1581">
        <v>61.929600000000001</v>
      </c>
      <c r="AX1581">
        <v>150.483</v>
      </c>
      <c r="AY1581">
        <v>76.858099999999993</v>
      </c>
      <c r="AZ1581">
        <v>109.4816</v>
      </c>
      <c r="BA1581">
        <v>141.0583</v>
      </c>
      <c r="BB1581">
        <v>7.7230999999999996</v>
      </c>
      <c r="BC1581">
        <v>6.1426999999999996</v>
      </c>
      <c r="BD1581">
        <v>60.089199999999998</v>
      </c>
      <c r="BE1581">
        <v>161.4648</v>
      </c>
      <c r="BF1581">
        <v>73.068100000000001</v>
      </c>
    </row>
    <row r="1582" spans="2:58" x14ac:dyDescent="0.35">
      <c r="B1582" s="1">
        <v>43928</v>
      </c>
      <c r="O1582">
        <v>-42.9</v>
      </c>
      <c r="P1582">
        <v>-67.599999999999994</v>
      </c>
      <c r="Q1582">
        <v>-138.69999999999999</v>
      </c>
      <c r="R1582">
        <v>-14.6</v>
      </c>
      <c r="AR1582" s="1">
        <v>43915</v>
      </c>
      <c r="AS1582">
        <v>120.792</v>
      </c>
      <c r="AT1582">
        <v>157.1473</v>
      </c>
      <c r="AU1582">
        <v>8.3710000000000004</v>
      </c>
      <c r="AV1582">
        <v>6.2354000000000003</v>
      </c>
      <c r="AW1582">
        <v>62.137</v>
      </c>
      <c r="AX1582">
        <v>151.47239999999999</v>
      </c>
      <c r="AY1582">
        <v>77.194599999999994</v>
      </c>
      <c r="AZ1582">
        <v>109.5343</v>
      </c>
      <c r="BA1582">
        <v>141.0583</v>
      </c>
      <c r="BB1582">
        <v>7.6772</v>
      </c>
      <c r="BC1582">
        <v>6.1508000000000003</v>
      </c>
      <c r="BD1582">
        <v>60.089199999999998</v>
      </c>
      <c r="BE1582">
        <v>161.96610000000001</v>
      </c>
      <c r="BF1582">
        <v>73.1751</v>
      </c>
    </row>
    <row r="1583" spans="2:58" x14ac:dyDescent="0.35">
      <c r="B1583" s="1">
        <v>43927</v>
      </c>
      <c r="O1583">
        <v>-44.3</v>
      </c>
      <c r="P1583">
        <v>-72.7</v>
      </c>
      <c r="Q1583">
        <v>-138.5</v>
      </c>
      <c r="R1583">
        <v>-17.2</v>
      </c>
      <c r="AR1583" s="1">
        <v>43914</v>
      </c>
      <c r="AS1583">
        <v>121.7568</v>
      </c>
      <c r="AT1583">
        <v>158.53749999999999</v>
      </c>
      <c r="AU1583">
        <v>8.5211000000000006</v>
      </c>
      <c r="AV1583">
        <v>6.2521000000000004</v>
      </c>
      <c r="AW1583">
        <v>63.244399999999999</v>
      </c>
      <c r="AX1583">
        <v>151.0394</v>
      </c>
      <c r="AY1583">
        <v>77.242900000000006</v>
      </c>
      <c r="AZ1583">
        <v>109.5433</v>
      </c>
      <c r="BA1583">
        <v>141.0583</v>
      </c>
      <c r="BB1583">
        <v>7.6760999999999999</v>
      </c>
      <c r="BC1583">
        <v>6.1281999999999996</v>
      </c>
      <c r="BD1583">
        <v>60.089199999999998</v>
      </c>
      <c r="BE1583">
        <v>162.22479999999999</v>
      </c>
      <c r="BF1583">
        <v>73.109700000000004</v>
      </c>
    </row>
    <row r="1584" spans="2:58" x14ac:dyDescent="0.35">
      <c r="B1584" s="1">
        <v>43924</v>
      </c>
      <c r="O1584">
        <v>-41.3</v>
      </c>
      <c r="P1584">
        <v>-72.400000000000006</v>
      </c>
      <c r="Q1584">
        <v>-138.6</v>
      </c>
      <c r="R1584">
        <v>-15.4</v>
      </c>
      <c r="AR1584" s="1">
        <v>43913</v>
      </c>
      <c r="AS1584">
        <v>123.15949999999999</v>
      </c>
      <c r="AT1584">
        <v>159.94059999999999</v>
      </c>
      <c r="AU1584">
        <v>8.5930999999999997</v>
      </c>
      <c r="AV1584">
        <v>6.26</v>
      </c>
      <c r="AW1584">
        <v>63.491599999999998</v>
      </c>
      <c r="AX1584">
        <v>154.1371</v>
      </c>
      <c r="AY1584">
        <v>77.703599999999994</v>
      </c>
      <c r="AZ1584">
        <v>109.5197</v>
      </c>
      <c r="BA1584">
        <v>141.0583</v>
      </c>
      <c r="BB1584">
        <v>7.6032000000000002</v>
      </c>
      <c r="BC1584">
        <v>6.1429</v>
      </c>
      <c r="BD1584">
        <v>60.089199999999998</v>
      </c>
      <c r="BE1584">
        <v>162.19470000000001</v>
      </c>
      <c r="BF1584">
        <v>73.145399999999995</v>
      </c>
    </row>
    <row r="1585" spans="2:58" x14ac:dyDescent="0.35">
      <c r="B1585" s="1">
        <v>43923</v>
      </c>
      <c r="O1585">
        <v>-31.1</v>
      </c>
      <c r="P1585">
        <v>-46.1</v>
      </c>
      <c r="Q1585">
        <v>-144.80000000000001</v>
      </c>
      <c r="R1585">
        <v>-9.1999999999999993</v>
      </c>
      <c r="AR1585" s="1">
        <v>43910</v>
      </c>
      <c r="AS1585">
        <v>124.7457</v>
      </c>
      <c r="AT1585">
        <v>162.21520000000001</v>
      </c>
      <c r="AU1585">
        <v>8.7466000000000008</v>
      </c>
      <c r="AV1585">
        <v>6.2426000000000004</v>
      </c>
      <c r="AW1585">
        <v>64.1768</v>
      </c>
      <c r="AX1585">
        <v>160.6223</v>
      </c>
      <c r="AY1585">
        <v>74.140100000000004</v>
      </c>
      <c r="AZ1585">
        <v>109.6109</v>
      </c>
      <c r="BA1585">
        <v>141.0583</v>
      </c>
      <c r="BB1585">
        <v>7.6154999999999999</v>
      </c>
      <c r="BC1585">
        <v>6.1459000000000001</v>
      </c>
      <c r="BD1585">
        <v>60.084299999999999</v>
      </c>
      <c r="BE1585">
        <v>162.2379</v>
      </c>
      <c r="BF1585">
        <v>73.020799999999994</v>
      </c>
    </row>
    <row r="1586" spans="2:58" x14ac:dyDescent="0.35">
      <c r="B1586" s="1">
        <v>43922</v>
      </c>
      <c r="O1586">
        <v>24.8</v>
      </c>
      <c r="P1586">
        <v>-41.6</v>
      </c>
      <c r="Q1586">
        <v>-145.19999999999999</v>
      </c>
      <c r="R1586">
        <v>6.8</v>
      </c>
      <c r="AR1586" s="1">
        <v>43909</v>
      </c>
      <c r="AS1586">
        <v>125.8476</v>
      </c>
      <c r="AT1586">
        <v>163.81370000000001</v>
      </c>
      <c r="AU1586">
        <v>8.9651999999999994</v>
      </c>
      <c r="AV1586">
        <v>6.2427000000000001</v>
      </c>
      <c r="AW1586">
        <v>64.186599999999999</v>
      </c>
      <c r="AX1586">
        <v>161.4093</v>
      </c>
      <c r="AY1586">
        <v>74.170299999999997</v>
      </c>
      <c r="AZ1586">
        <v>109.61360000000001</v>
      </c>
      <c r="BA1586">
        <v>141.06039999999999</v>
      </c>
      <c r="BB1586">
        <v>7.7324000000000002</v>
      </c>
      <c r="BC1586">
        <v>6.1459000000000001</v>
      </c>
      <c r="BD1586">
        <v>60.084299999999999</v>
      </c>
      <c r="BE1586">
        <v>162.23740000000001</v>
      </c>
      <c r="BF1586">
        <v>73.033500000000004</v>
      </c>
    </row>
    <row r="1587" spans="2:58" x14ac:dyDescent="0.35">
      <c r="B1587" s="1">
        <v>43921</v>
      </c>
      <c r="C1587">
        <v>52.9</v>
      </c>
      <c r="D1587">
        <v>46.5</v>
      </c>
      <c r="E1587">
        <v>49</v>
      </c>
      <c r="F1587">
        <v>62.1</v>
      </c>
      <c r="I1587">
        <v>49</v>
      </c>
      <c r="J1587">
        <v>42.7</v>
      </c>
      <c r="K1587">
        <v>48.3</v>
      </c>
      <c r="L1587">
        <v>42.4</v>
      </c>
      <c r="N1587">
        <v>52</v>
      </c>
      <c r="O1587">
        <v>-2.9</v>
      </c>
      <c r="P1587">
        <v>-50.2</v>
      </c>
      <c r="Q1587">
        <v>-176.1</v>
      </c>
      <c r="R1587">
        <v>-6.8</v>
      </c>
      <c r="S1587">
        <v>0.90600000000000003</v>
      </c>
      <c r="AR1587" s="1">
        <v>43908</v>
      </c>
      <c r="AS1587">
        <v>126.9644</v>
      </c>
      <c r="AT1587">
        <v>164.63249999999999</v>
      </c>
      <c r="AU1587">
        <v>9.1941000000000006</v>
      </c>
      <c r="AV1587">
        <v>6.2484999999999999</v>
      </c>
      <c r="AW1587">
        <v>64.272599999999997</v>
      </c>
      <c r="AX1587">
        <v>160.30000000000001</v>
      </c>
      <c r="AY1587">
        <v>74.304400000000001</v>
      </c>
      <c r="AZ1587">
        <v>109.6276</v>
      </c>
      <c r="BA1587">
        <v>141.06039999999999</v>
      </c>
      <c r="BB1587">
        <v>7.8388999999999998</v>
      </c>
      <c r="BC1587">
        <v>6.1478000000000002</v>
      </c>
      <c r="BD1587">
        <v>60.0852</v>
      </c>
      <c r="BE1587">
        <v>162.46530000000001</v>
      </c>
      <c r="BF1587">
        <v>73.041499999999999</v>
      </c>
    </row>
    <row r="1588" spans="2:58" x14ac:dyDescent="0.35">
      <c r="B1588" s="1">
        <v>43920</v>
      </c>
      <c r="O1588">
        <v>-1.5</v>
      </c>
      <c r="P1588">
        <v>-41.6</v>
      </c>
      <c r="Q1588">
        <v>-226.4</v>
      </c>
      <c r="R1588">
        <v>-12.7</v>
      </c>
      <c r="AR1588" s="1">
        <v>43907</v>
      </c>
      <c r="AS1588">
        <v>128.52860000000001</v>
      </c>
      <c r="AT1588">
        <v>165.59030000000001</v>
      </c>
      <c r="AU1588">
        <v>9.5027000000000008</v>
      </c>
      <c r="AV1588">
        <v>6.1825999999999999</v>
      </c>
      <c r="AW1588">
        <v>64.365600000000001</v>
      </c>
      <c r="AX1588">
        <v>166.863</v>
      </c>
      <c r="AY1588">
        <v>73.967600000000004</v>
      </c>
      <c r="AZ1588">
        <v>109.6621</v>
      </c>
      <c r="BA1588">
        <v>141.06039999999999</v>
      </c>
      <c r="BB1588">
        <v>7.9767000000000001</v>
      </c>
      <c r="BC1588">
        <v>6.1753999999999998</v>
      </c>
      <c r="BD1588">
        <v>60.0852</v>
      </c>
      <c r="BE1588">
        <v>162.37</v>
      </c>
      <c r="BF1588">
        <v>73.1434</v>
      </c>
    </row>
    <row r="1589" spans="2:58" x14ac:dyDescent="0.35">
      <c r="B1589" s="1">
        <v>43917</v>
      </c>
      <c r="O1589">
        <v>-1.3</v>
      </c>
      <c r="P1589">
        <v>-57.7</v>
      </c>
      <c r="Q1589">
        <v>-230.3</v>
      </c>
      <c r="R1589">
        <v>-15.3</v>
      </c>
      <c r="AR1589" s="1">
        <v>43906</v>
      </c>
      <c r="AS1589">
        <v>129.58090000000001</v>
      </c>
      <c r="AT1589">
        <v>166.49359999999999</v>
      </c>
      <c r="AU1589">
        <v>9.4814000000000007</v>
      </c>
      <c r="AV1589">
        <v>6.1849999999999996</v>
      </c>
      <c r="AW1589">
        <v>64.832499999999996</v>
      </c>
      <c r="AX1589">
        <v>167.75899999999999</v>
      </c>
      <c r="AY1589">
        <v>73.974900000000005</v>
      </c>
      <c r="AZ1589">
        <v>109.6537</v>
      </c>
      <c r="BA1589">
        <v>141.13339999999999</v>
      </c>
      <c r="BB1589">
        <v>7.9061000000000003</v>
      </c>
      <c r="BC1589">
        <v>6.1753999999999998</v>
      </c>
      <c r="BD1589">
        <v>60.0852</v>
      </c>
      <c r="BE1589">
        <v>162.3759</v>
      </c>
      <c r="BF1589">
        <v>73.1721</v>
      </c>
    </row>
    <row r="1590" spans="2:58" x14ac:dyDescent="0.35">
      <c r="B1590" s="1">
        <v>43916</v>
      </c>
      <c r="O1590">
        <v>1</v>
      </c>
      <c r="P1590">
        <v>-58.5</v>
      </c>
      <c r="Q1590">
        <v>-231.4</v>
      </c>
      <c r="R1590">
        <v>-15</v>
      </c>
      <c r="AR1590" s="1">
        <v>43903</v>
      </c>
      <c r="AS1590">
        <v>130.82570000000001</v>
      </c>
      <c r="AT1590">
        <v>168.821</v>
      </c>
      <c r="AU1590">
        <v>9.6638999999999999</v>
      </c>
      <c r="AV1590">
        <v>6.1928999999999998</v>
      </c>
      <c r="AW1590">
        <v>64.798299999999998</v>
      </c>
      <c r="AX1590">
        <v>173.11519999999999</v>
      </c>
      <c r="AY1590">
        <v>74.039199999999994</v>
      </c>
      <c r="AZ1590">
        <v>109.6456</v>
      </c>
      <c r="BA1590">
        <v>141.13339999999999</v>
      </c>
      <c r="BB1590">
        <v>7.9813000000000001</v>
      </c>
      <c r="BC1590">
        <v>6.1741999999999999</v>
      </c>
      <c r="BD1590">
        <v>60.0852</v>
      </c>
      <c r="BE1590">
        <v>162.36879999999999</v>
      </c>
      <c r="BF1590">
        <v>73.112799999999993</v>
      </c>
    </row>
    <row r="1591" spans="2:58" x14ac:dyDescent="0.35">
      <c r="B1591" s="1">
        <v>43915</v>
      </c>
      <c r="O1591">
        <v>61.7</v>
      </c>
      <c r="P1591">
        <v>-54.9</v>
      </c>
      <c r="Q1591">
        <v>-232.3</v>
      </c>
      <c r="R1591">
        <v>-0.9</v>
      </c>
      <c r="AR1591" s="1">
        <v>43902</v>
      </c>
      <c r="AS1591">
        <v>132.0634</v>
      </c>
      <c r="AT1591">
        <v>169.59129999999999</v>
      </c>
      <c r="AU1591">
        <v>9.7873000000000001</v>
      </c>
      <c r="AV1591">
        <v>6.1928999999999998</v>
      </c>
      <c r="AW1591">
        <v>64.922700000000006</v>
      </c>
      <c r="AX1591">
        <v>178.39340000000001</v>
      </c>
      <c r="AY1591">
        <v>74.0822</v>
      </c>
      <c r="AZ1591">
        <v>109.6444</v>
      </c>
      <c r="BA1591">
        <v>141.13339999999999</v>
      </c>
      <c r="BB1591">
        <v>8.0513999999999992</v>
      </c>
      <c r="BC1591">
        <v>6.1741999999999999</v>
      </c>
      <c r="BD1591">
        <v>60.085299999999997</v>
      </c>
      <c r="BE1591">
        <v>162.38470000000001</v>
      </c>
      <c r="BF1591">
        <v>73.113900000000001</v>
      </c>
    </row>
    <row r="1592" spans="2:58" x14ac:dyDescent="0.35">
      <c r="B1592" s="1">
        <v>43914</v>
      </c>
      <c r="O1592">
        <v>62.3</v>
      </c>
      <c r="P1592">
        <v>-54.8</v>
      </c>
      <c r="Q1592">
        <v>-233.2</v>
      </c>
      <c r="R1592">
        <v>-0.8</v>
      </c>
      <c r="AR1592" s="1">
        <v>43901</v>
      </c>
      <c r="AS1592">
        <v>132.8116</v>
      </c>
      <c r="AT1592">
        <v>170.0282</v>
      </c>
      <c r="AU1592">
        <v>9.8267000000000007</v>
      </c>
      <c r="AV1592">
        <v>6.1950000000000003</v>
      </c>
      <c r="AW1592">
        <v>65.753100000000003</v>
      </c>
      <c r="AX1592">
        <v>177.95410000000001</v>
      </c>
      <c r="AY1592">
        <v>74.046599999999998</v>
      </c>
      <c r="AZ1592">
        <v>109.31480000000001</v>
      </c>
      <c r="BA1592">
        <v>141.19749999999999</v>
      </c>
      <c r="BB1592">
        <v>7.8334999999999999</v>
      </c>
      <c r="BC1592">
        <v>6.1741999999999999</v>
      </c>
      <c r="BD1592">
        <v>60.085299999999997</v>
      </c>
      <c r="BE1592">
        <v>162.04920000000001</v>
      </c>
      <c r="BF1592">
        <v>73.110100000000003</v>
      </c>
    </row>
    <row r="1593" spans="2:58" x14ac:dyDescent="0.35">
      <c r="B1593" s="1">
        <v>43913</v>
      </c>
      <c r="O1593">
        <v>47.1</v>
      </c>
      <c r="P1593">
        <v>2</v>
      </c>
      <c r="Q1593">
        <v>-234</v>
      </c>
      <c r="R1593">
        <v>6.6</v>
      </c>
      <c r="AR1593" s="1">
        <v>43900</v>
      </c>
      <c r="AS1593">
        <v>133.2731</v>
      </c>
      <c r="AT1593">
        <v>170.7226</v>
      </c>
      <c r="AU1593">
        <v>10.025700000000001</v>
      </c>
      <c r="AV1593">
        <v>6.1837999999999997</v>
      </c>
      <c r="AW1593">
        <v>65.532300000000006</v>
      </c>
      <c r="AX1593">
        <v>182.28540000000001</v>
      </c>
      <c r="AY1593">
        <v>74.105900000000005</v>
      </c>
      <c r="AZ1593">
        <v>109.3436</v>
      </c>
      <c r="BA1593">
        <v>141.19749999999999</v>
      </c>
      <c r="BB1593">
        <v>7.8804999999999996</v>
      </c>
      <c r="BC1593">
        <v>6.1746999999999996</v>
      </c>
      <c r="BD1593">
        <v>60.085299999999997</v>
      </c>
      <c r="BE1593">
        <v>162.1446</v>
      </c>
      <c r="BF1593">
        <v>73.069800000000001</v>
      </c>
    </row>
    <row r="1594" spans="2:58" x14ac:dyDescent="0.35">
      <c r="B1594" s="1">
        <v>43910</v>
      </c>
      <c r="O1594">
        <v>45.3</v>
      </c>
      <c r="P1594">
        <v>2.5</v>
      </c>
      <c r="Q1594">
        <v>-236.3</v>
      </c>
      <c r="R1594">
        <v>3</v>
      </c>
      <c r="AR1594" s="1">
        <v>43899</v>
      </c>
      <c r="AS1594">
        <v>133.90790000000001</v>
      </c>
      <c r="AT1594">
        <v>171.08580000000001</v>
      </c>
      <c r="AU1594">
        <v>9.9396000000000004</v>
      </c>
      <c r="AV1594">
        <v>6.1928000000000001</v>
      </c>
      <c r="AW1594">
        <v>65.626499999999993</v>
      </c>
      <c r="AX1594">
        <v>183.1497</v>
      </c>
      <c r="AY1594">
        <v>73.985100000000003</v>
      </c>
      <c r="AZ1594">
        <v>109.4498</v>
      </c>
      <c r="BA1594">
        <v>141.19919999999999</v>
      </c>
      <c r="BB1594">
        <v>7.7968000000000002</v>
      </c>
      <c r="BC1594">
        <v>6.1744000000000003</v>
      </c>
      <c r="BD1594">
        <v>60.085299999999997</v>
      </c>
      <c r="BE1594">
        <v>162.3715</v>
      </c>
      <c r="BF1594">
        <v>73.059299999999993</v>
      </c>
    </row>
    <row r="1595" spans="2:58" x14ac:dyDescent="0.35">
      <c r="B1595" s="1">
        <v>43909</v>
      </c>
      <c r="O1595">
        <v>42.8</v>
      </c>
      <c r="P1595">
        <v>2.6</v>
      </c>
      <c r="Q1595">
        <v>-237</v>
      </c>
      <c r="R1595">
        <v>1.1000000000000001</v>
      </c>
      <c r="AR1595" s="1">
        <v>43896</v>
      </c>
      <c r="AS1595">
        <v>133.92570000000001</v>
      </c>
      <c r="AT1595">
        <v>171.92320000000001</v>
      </c>
      <c r="AU1595">
        <v>9.9110999999999994</v>
      </c>
      <c r="AV1595">
        <v>6.1936999999999998</v>
      </c>
      <c r="AW1595">
        <v>65.769099999999995</v>
      </c>
      <c r="AX1595">
        <v>189.53809999999999</v>
      </c>
      <c r="AY1595">
        <v>74.002700000000004</v>
      </c>
      <c r="AZ1595">
        <v>109.46040000000001</v>
      </c>
      <c r="BA1595">
        <v>141.19919999999999</v>
      </c>
      <c r="BB1595">
        <v>7.7325999999999997</v>
      </c>
      <c r="BC1595">
        <v>6.1745999999999999</v>
      </c>
      <c r="BD1595">
        <v>60.085299999999997</v>
      </c>
      <c r="BE1595">
        <v>162.35230000000001</v>
      </c>
      <c r="BF1595">
        <v>73.061499999999995</v>
      </c>
    </row>
    <row r="1596" spans="2:58" x14ac:dyDescent="0.35">
      <c r="B1596" s="1">
        <v>43908</v>
      </c>
      <c r="O1596">
        <v>60.7</v>
      </c>
      <c r="P1596">
        <v>2.8</v>
      </c>
      <c r="Q1596">
        <v>-237.7</v>
      </c>
      <c r="R1596">
        <v>4.0999999999999996</v>
      </c>
      <c r="AR1596" s="1">
        <v>43895</v>
      </c>
      <c r="AS1596">
        <v>134.10659999999999</v>
      </c>
      <c r="AT1596">
        <v>172.06960000000001</v>
      </c>
      <c r="AU1596">
        <v>9.8585999999999991</v>
      </c>
      <c r="AV1596">
        <v>6.1955</v>
      </c>
      <c r="AW1596">
        <v>65.841899999999995</v>
      </c>
      <c r="AX1596">
        <v>189.5642</v>
      </c>
      <c r="AY1596">
        <v>73.994100000000003</v>
      </c>
      <c r="AZ1596">
        <v>109.4654</v>
      </c>
      <c r="BA1596">
        <v>141.19919999999999</v>
      </c>
      <c r="BB1596">
        <v>7.6707999999999998</v>
      </c>
      <c r="BC1596">
        <v>6.1753999999999998</v>
      </c>
      <c r="BD1596">
        <v>60.085299999999997</v>
      </c>
      <c r="BE1596">
        <v>163.40539999999999</v>
      </c>
      <c r="BF1596">
        <v>73.064499999999995</v>
      </c>
    </row>
    <row r="1597" spans="2:58" x14ac:dyDescent="0.35">
      <c r="B1597" s="1">
        <v>43907</v>
      </c>
      <c r="O1597">
        <v>57.6</v>
      </c>
      <c r="P1597">
        <v>3.1</v>
      </c>
      <c r="Q1597">
        <v>-238.4</v>
      </c>
      <c r="R1597">
        <v>1.8</v>
      </c>
      <c r="AR1597" s="1">
        <v>43894</v>
      </c>
      <c r="AS1597">
        <v>134.16309999999999</v>
      </c>
      <c r="AT1597">
        <v>172.3228</v>
      </c>
      <c r="AU1597">
        <v>9.9030000000000005</v>
      </c>
      <c r="AV1597">
        <v>6.1948999999999996</v>
      </c>
      <c r="AW1597">
        <v>66.059700000000007</v>
      </c>
      <c r="AX1597">
        <v>192.33109999999999</v>
      </c>
      <c r="AY1597">
        <v>74.192999999999998</v>
      </c>
      <c r="AZ1597">
        <v>109.5819</v>
      </c>
      <c r="BA1597">
        <v>141.21709999999999</v>
      </c>
      <c r="BB1597">
        <v>7.7469000000000001</v>
      </c>
      <c r="BC1597">
        <v>6.1749000000000001</v>
      </c>
      <c r="BD1597">
        <v>60.085999999999999</v>
      </c>
      <c r="BE1597">
        <v>163.6397</v>
      </c>
      <c r="BF1597">
        <v>73.043599999999998</v>
      </c>
    </row>
    <row r="1598" spans="2:58" x14ac:dyDescent="0.35">
      <c r="B1598" s="1">
        <v>43906</v>
      </c>
      <c r="O1598">
        <v>61.7</v>
      </c>
      <c r="P1598">
        <v>14.3</v>
      </c>
      <c r="Q1598">
        <v>-239</v>
      </c>
      <c r="R1598">
        <v>4.0999999999999996</v>
      </c>
      <c r="AR1598" s="1">
        <v>43893</v>
      </c>
      <c r="AS1598">
        <v>134.2079</v>
      </c>
      <c r="AT1598">
        <v>172.6</v>
      </c>
      <c r="AU1598">
        <v>9.9397000000000002</v>
      </c>
      <c r="AV1598">
        <v>6.1947000000000001</v>
      </c>
      <c r="AW1598">
        <v>66.325199999999995</v>
      </c>
      <c r="AX1598">
        <v>192.86920000000001</v>
      </c>
      <c r="AY1598">
        <v>74.034700000000001</v>
      </c>
      <c r="AZ1598">
        <v>109.46469999999999</v>
      </c>
      <c r="BA1598">
        <v>141.17670000000001</v>
      </c>
      <c r="BB1598">
        <v>7.7533000000000003</v>
      </c>
      <c r="BC1598">
        <v>6.1763000000000003</v>
      </c>
      <c r="BD1598">
        <v>60.085999999999999</v>
      </c>
      <c r="BE1598">
        <v>163.81899999999999</v>
      </c>
      <c r="BF1598">
        <v>73.049800000000005</v>
      </c>
    </row>
    <row r="1599" spans="2:58" x14ac:dyDescent="0.35">
      <c r="B1599" s="1">
        <v>43903</v>
      </c>
      <c r="O1599">
        <v>73.8</v>
      </c>
      <c r="P1599">
        <v>14.2</v>
      </c>
      <c r="Q1599">
        <v>-134.4</v>
      </c>
      <c r="R1599">
        <v>15.6</v>
      </c>
      <c r="AR1599" s="1">
        <v>43892</v>
      </c>
      <c r="AS1599">
        <v>134.37280000000001</v>
      </c>
      <c r="AT1599">
        <v>172.69630000000001</v>
      </c>
      <c r="AU1599">
        <v>9.7927999999999997</v>
      </c>
      <c r="AV1599">
        <v>6.1988000000000003</v>
      </c>
      <c r="AW1599">
        <v>66.382400000000004</v>
      </c>
      <c r="AX1599">
        <v>193.11709999999999</v>
      </c>
      <c r="AY1599">
        <v>74.046700000000001</v>
      </c>
      <c r="AZ1599">
        <v>109.4674</v>
      </c>
      <c r="BA1599">
        <v>141.18170000000001</v>
      </c>
      <c r="BB1599">
        <v>7.6294000000000004</v>
      </c>
      <c r="BC1599">
        <v>6.1761999999999997</v>
      </c>
      <c r="BD1599">
        <v>60.085999999999999</v>
      </c>
      <c r="BE1599">
        <v>164.5284</v>
      </c>
      <c r="BF1599">
        <v>73.066900000000004</v>
      </c>
    </row>
    <row r="1600" spans="2:58" x14ac:dyDescent="0.35">
      <c r="B1600" s="1">
        <v>43902</v>
      </c>
      <c r="O1600">
        <v>73.5</v>
      </c>
      <c r="P1600">
        <v>13.5</v>
      </c>
      <c r="Q1600">
        <v>-133.1</v>
      </c>
      <c r="R1600">
        <v>15.8</v>
      </c>
      <c r="AR1600" s="1">
        <v>43889</v>
      </c>
      <c r="AS1600">
        <v>134.11330000000001</v>
      </c>
      <c r="AT1600">
        <v>172.9547</v>
      </c>
      <c r="AU1600">
        <v>9.8032000000000004</v>
      </c>
      <c r="AV1600">
        <v>6.2138</v>
      </c>
      <c r="AW1600">
        <v>66.423699999999997</v>
      </c>
      <c r="AX1600">
        <v>194.8563</v>
      </c>
      <c r="AY1600">
        <v>74.293099999999995</v>
      </c>
      <c r="AZ1600">
        <v>109.4785</v>
      </c>
      <c r="BA1600">
        <v>141.1918</v>
      </c>
      <c r="BB1600">
        <v>7.6116000000000001</v>
      </c>
      <c r="BC1600">
        <v>6.1783000000000001</v>
      </c>
      <c r="BD1600">
        <v>60.0914</v>
      </c>
      <c r="BE1600">
        <v>164.5455</v>
      </c>
      <c r="BF1600">
        <v>73.078900000000004</v>
      </c>
    </row>
    <row r="1601" spans="2:58" x14ac:dyDescent="0.35">
      <c r="B1601" s="1">
        <v>43901</v>
      </c>
      <c r="O1601">
        <v>72.3</v>
      </c>
      <c r="P1601">
        <v>11.7</v>
      </c>
      <c r="Q1601">
        <v>-132.30000000000001</v>
      </c>
      <c r="R1601">
        <v>13.8</v>
      </c>
      <c r="AR1601" s="1">
        <v>43888</v>
      </c>
      <c r="AS1601">
        <v>134.08930000000001</v>
      </c>
      <c r="AT1601">
        <v>173.17150000000001</v>
      </c>
      <c r="AU1601">
        <v>9.7310999999999996</v>
      </c>
      <c r="AV1601">
        <v>6.2154999999999996</v>
      </c>
      <c r="AW1601">
        <v>66.380099999999999</v>
      </c>
      <c r="AX1601">
        <v>197.87899999999999</v>
      </c>
      <c r="AY1601">
        <v>74.4041</v>
      </c>
      <c r="AZ1601">
        <v>109.598</v>
      </c>
      <c r="BA1601">
        <v>141.2723</v>
      </c>
      <c r="BB1601">
        <v>7.6433</v>
      </c>
      <c r="BC1601">
        <v>6.1783999999999999</v>
      </c>
      <c r="BD1601">
        <v>60.0914</v>
      </c>
      <c r="BE1601">
        <v>164.5744</v>
      </c>
      <c r="BF1601">
        <v>73.079899999999995</v>
      </c>
    </row>
    <row r="1602" spans="2:58" x14ac:dyDescent="0.35">
      <c r="B1602" s="1">
        <v>43900</v>
      </c>
      <c r="O1602">
        <v>72.099999999999994</v>
      </c>
      <c r="P1602">
        <v>11.3</v>
      </c>
      <c r="Q1602">
        <v>-119.7</v>
      </c>
      <c r="R1602">
        <v>14.6</v>
      </c>
      <c r="AR1602" s="1">
        <v>43887</v>
      </c>
      <c r="AS1602">
        <v>134.1636</v>
      </c>
      <c r="AT1602">
        <v>173.33670000000001</v>
      </c>
      <c r="AU1602">
        <v>8.8904999999999994</v>
      </c>
      <c r="AV1602">
        <v>6.2195</v>
      </c>
      <c r="AW1602">
        <v>66.502499999999998</v>
      </c>
      <c r="AX1602">
        <v>177.8912</v>
      </c>
      <c r="AY1602">
        <v>74.378600000000006</v>
      </c>
      <c r="AZ1602">
        <v>110.1027</v>
      </c>
      <c r="BA1602">
        <v>141.0027</v>
      </c>
      <c r="BB1602">
        <v>8.5180000000000007</v>
      </c>
      <c r="BC1602">
        <v>6.1779999999999999</v>
      </c>
      <c r="BD1602">
        <v>60.092700000000001</v>
      </c>
      <c r="BE1602">
        <v>182.38399999999999</v>
      </c>
      <c r="BF1602">
        <v>73.079800000000006</v>
      </c>
    </row>
    <row r="1603" spans="2:58" x14ac:dyDescent="0.35">
      <c r="B1603" s="1">
        <v>43899</v>
      </c>
      <c r="O1603">
        <v>69.599999999999994</v>
      </c>
      <c r="P1603">
        <v>7.6</v>
      </c>
      <c r="Q1603">
        <v>-119.3</v>
      </c>
      <c r="R1603">
        <v>13.4</v>
      </c>
      <c r="AR1603" s="1">
        <v>43886</v>
      </c>
      <c r="AS1603">
        <v>134.29910000000001</v>
      </c>
      <c r="AT1603">
        <v>173.5239</v>
      </c>
      <c r="AU1603">
        <v>8.8729999999999993</v>
      </c>
      <c r="AV1603">
        <v>6.2183000000000002</v>
      </c>
      <c r="AW1603">
        <v>66.669399999999996</v>
      </c>
      <c r="AX1603">
        <v>176.96709999999999</v>
      </c>
      <c r="AY1603">
        <v>74.305300000000003</v>
      </c>
      <c r="AZ1603">
        <v>110.652</v>
      </c>
      <c r="BA1603">
        <v>141.72329999999999</v>
      </c>
      <c r="BB1603">
        <v>8.5180000000000007</v>
      </c>
      <c r="BC1603">
        <v>6.1763000000000003</v>
      </c>
      <c r="BD1603">
        <v>60.092700000000001</v>
      </c>
      <c r="BE1603">
        <v>182.38399999999999</v>
      </c>
      <c r="BF1603">
        <v>73.052000000000007</v>
      </c>
    </row>
    <row r="1604" spans="2:58" x14ac:dyDescent="0.35">
      <c r="B1604" s="1">
        <v>43896</v>
      </c>
      <c r="O1604">
        <v>68.900000000000006</v>
      </c>
      <c r="P1604">
        <v>8.1999999999999993</v>
      </c>
      <c r="Q1604">
        <v>-118.6</v>
      </c>
      <c r="R1604">
        <v>13.5</v>
      </c>
      <c r="AR1604" s="1">
        <v>43885</v>
      </c>
      <c r="AS1604">
        <v>121.7572</v>
      </c>
      <c r="AT1604">
        <v>173.4795</v>
      </c>
      <c r="AU1604">
        <v>8.827</v>
      </c>
      <c r="AV1604">
        <v>6.2202999999999999</v>
      </c>
      <c r="AW1604">
        <v>67.980199999999996</v>
      </c>
      <c r="AX1604">
        <v>176.71260000000001</v>
      </c>
      <c r="AY1604">
        <v>74.320700000000002</v>
      </c>
      <c r="AZ1604">
        <v>109.2058</v>
      </c>
      <c r="BA1604">
        <v>141.7578</v>
      </c>
      <c r="BB1604">
        <v>8.5181000000000004</v>
      </c>
      <c r="BC1604">
        <v>6.1845999999999997</v>
      </c>
      <c r="BD1604">
        <v>60.065800000000003</v>
      </c>
      <c r="BE1604">
        <v>182.38399999999999</v>
      </c>
      <c r="BF1604">
        <v>73.097899999999996</v>
      </c>
    </row>
    <row r="1605" spans="2:58" x14ac:dyDescent="0.35">
      <c r="B1605" s="1">
        <v>43895</v>
      </c>
      <c r="O1605">
        <v>60.7</v>
      </c>
      <c r="P1605">
        <v>0.4</v>
      </c>
      <c r="Q1605">
        <v>-119.1</v>
      </c>
      <c r="R1605">
        <v>9.6999999999999993</v>
      </c>
      <c r="AR1605" s="1">
        <v>43882</v>
      </c>
      <c r="AS1605">
        <v>121.63290000000001</v>
      </c>
      <c r="AT1605">
        <v>153.5351</v>
      </c>
      <c r="AU1605">
        <v>8.7672000000000008</v>
      </c>
      <c r="AV1605">
        <v>6.2191999999999998</v>
      </c>
      <c r="AW1605">
        <v>67.989099999999993</v>
      </c>
      <c r="AX1605">
        <v>177.5701</v>
      </c>
      <c r="AY1605">
        <v>74.760599999999997</v>
      </c>
      <c r="AZ1605">
        <v>109.2427</v>
      </c>
      <c r="BA1605">
        <v>134.0179</v>
      </c>
      <c r="BB1605">
        <v>8.5181000000000004</v>
      </c>
      <c r="BC1605">
        <v>6.1855000000000002</v>
      </c>
      <c r="BD1605">
        <v>60.065800000000003</v>
      </c>
      <c r="BE1605">
        <v>182.38399999999999</v>
      </c>
      <c r="BF1605">
        <v>73.179400000000001</v>
      </c>
    </row>
    <row r="1606" spans="2:58" x14ac:dyDescent="0.35">
      <c r="B1606" s="1">
        <v>43894</v>
      </c>
      <c r="O1606">
        <v>63.2</v>
      </c>
      <c r="P1606">
        <v>0.9</v>
      </c>
      <c r="Q1606">
        <v>-119.3</v>
      </c>
      <c r="R1606">
        <v>10.199999999999999</v>
      </c>
      <c r="AR1606" s="1">
        <v>43881</v>
      </c>
      <c r="AS1606">
        <v>121.1611</v>
      </c>
      <c r="AT1606">
        <v>153.4</v>
      </c>
      <c r="AU1606">
        <v>8.6229999999999993</v>
      </c>
      <c r="AV1606">
        <v>6.2203999999999997</v>
      </c>
      <c r="AW1606">
        <v>68.0304</v>
      </c>
      <c r="AX1606">
        <v>178.18680000000001</v>
      </c>
      <c r="AY1606">
        <v>74.7928</v>
      </c>
      <c r="AZ1606">
        <v>109.24550000000001</v>
      </c>
      <c r="BA1606">
        <v>134.0179</v>
      </c>
      <c r="BB1606">
        <v>8.5181000000000004</v>
      </c>
      <c r="BC1606">
        <v>6.1858000000000004</v>
      </c>
      <c r="BD1606">
        <v>60.065800000000003</v>
      </c>
      <c r="BE1606">
        <v>182.38399999999999</v>
      </c>
      <c r="BF1606">
        <v>73.167599999999993</v>
      </c>
    </row>
    <row r="1607" spans="2:58" x14ac:dyDescent="0.35">
      <c r="B1607" s="1">
        <v>43893</v>
      </c>
      <c r="O1607">
        <v>55.7</v>
      </c>
      <c r="P1607">
        <v>3.9</v>
      </c>
      <c r="Q1607">
        <v>-90.1</v>
      </c>
      <c r="R1607">
        <v>11.9</v>
      </c>
      <c r="AR1607" s="1">
        <v>43880</v>
      </c>
      <c r="AS1607">
        <v>122.2581</v>
      </c>
      <c r="AT1607">
        <v>154.53649999999999</v>
      </c>
      <c r="AU1607">
        <v>8.7645</v>
      </c>
      <c r="AV1607">
        <v>6.2549999999999999</v>
      </c>
      <c r="AW1607">
        <v>68.094099999999997</v>
      </c>
      <c r="AX1607">
        <v>171.41659999999999</v>
      </c>
      <c r="AY1607">
        <v>74.757199999999997</v>
      </c>
      <c r="AZ1607">
        <v>109.4502</v>
      </c>
      <c r="BA1607">
        <v>134.2533</v>
      </c>
      <c r="BB1607">
        <v>8.5181000000000004</v>
      </c>
      <c r="BC1607">
        <v>6.1859000000000002</v>
      </c>
      <c r="BD1607">
        <v>60.065800000000003</v>
      </c>
      <c r="BE1607">
        <v>182.38399999999999</v>
      </c>
      <c r="BF1607">
        <v>73.188400000000001</v>
      </c>
    </row>
    <row r="1608" spans="2:58" x14ac:dyDescent="0.35">
      <c r="B1608" s="1">
        <v>43892</v>
      </c>
      <c r="O1608">
        <v>57</v>
      </c>
      <c r="P1608">
        <v>3.1</v>
      </c>
      <c r="Q1608">
        <v>-85.3</v>
      </c>
      <c r="R1608">
        <v>11.4</v>
      </c>
      <c r="AR1608" s="1">
        <v>43879</v>
      </c>
      <c r="AS1608">
        <v>122.2747</v>
      </c>
      <c r="AT1608">
        <v>154.2919</v>
      </c>
      <c r="AU1608">
        <v>8.7988</v>
      </c>
      <c r="AV1608">
        <v>6.2533000000000003</v>
      </c>
      <c r="AW1608">
        <v>68.187600000000003</v>
      </c>
      <c r="AX1608">
        <v>177.58099999999999</v>
      </c>
      <c r="AY1608">
        <v>75.299199999999999</v>
      </c>
      <c r="AZ1608">
        <v>109.29949999999999</v>
      </c>
      <c r="BA1608">
        <v>134.2533</v>
      </c>
      <c r="BB1608">
        <v>8.5181000000000004</v>
      </c>
      <c r="BC1608">
        <v>6.1848000000000001</v>
      </c>
      <c r="BD1608">
        <v>60.065800000000003</v>
      </c>
      <c r="BE1608">
        <v>182.73699999999999</v>
      </c>
      <c r="BF1608">
        <v>73.201800000000006</v>
      </c>
    </row>
    <row r="1609" spans="2:58" x14ac:dyDescent="0.35">
      <c r="B1609" s="1">
        <v>43890</v>
      </c>
      <c r="C1609">
        <v>57.5</v>
      </c>
      <c r="D1609">
        <v>56.2</v>
      </c>
      <c r="E1609">
        <v>60.5</v>
      </c>
      <c r="F1609">
        <v>52.4</v>
      </c>
      <c r="I1609">
        <v>50.1</v>
      </c>
      <c r="J1609">
        <v>46.3</v>
      </c>
      <c r="K1609">
        <v>50.1</v>
      </c>
      <c r="L1609">
        <v>50.8</v>
      </c>
      <c r="N1609">
        <v>35.700000000000003</v>
      </c>
      <c r="S1609">
        <v>1.1092</v>
      </c>
      <c r="AR1609" s="1">
        <v>43878</v>
      </c>
      <c r="AS1609">
        <v>122.5185</v>
      </c>
      <c r="AT1609">
        <v>154.6755</v>
      </c>
      <c r="AU1609">
        <v>8.8221000000000007</v>
      </c>
      <c r="AV1609">
        <v>6.2539999999999996</v>
      </c>
      <c r="AW1609">
        <v>68.236900000000006</v>
      </c>
      <c r="AX1609">
        <v>177.34649999999999</v>
      </c>
      <c r="AY1609">
        <v>75.292400000000001</v>
      </c>
      <c r="AZ1609">
        <v>109.3439</v>
      </c>
      <c r="BA1609">
        <v>134.2533</v>
      </c>
      <c r="BB1609">
        <v>8.5181000000000004</v>
      </c>
      <c r="BC1609">
        <v>6.1848999999999998</v>
      </c>
      <c r="BD1609">
        <v>60.068899999999999</v>
      </c>
      <c r="BE1609">
        <v>182.73699999999999</v>
      </c>
      <c r="BF1609">
        <v>73.266999999999996</v>
      </c>
    </row>
    <row r="1610" spans="2:58" x14ac:dyDescent="0.35">
      <c r="B1610" s="1">
        <v>43889</v>
      </c>
      <c r="O1610">
        <v>56.2</v>
      </c>
      <c r="P1610">
        <v>0.4</v>
      </c>
      <c r="Q1610">
        <v>43.8</v>
      </c>
      <c r="R1610">
        <v>22.5</v>
      </c>
      <c r="AR1610" s="1">
        <v>43875</v>
      </c>
      <c r="AS1610">
        <v>122.5489</v>
      </c>
      <c r="AT1610">
        <v>154.6875</v>
      </c>
      <c r="AU1610">
        <v>8.8233999999999995</v>
      </c>
      <c r="AV1610">
        <v>6.2538</v>
      </c>
      <c r="AW1610">
        <v>68.355599999999995</v>
      </c>
      <c r="AX1610">
        <v>177.49639999999999</v>
      </c>
      <c r="AY1610">
        <v>75.326499999999996</v>
      </c>
      <c r="AZ1610">
        <v>109.35</v>
      </c>
      <c r="BA1610">
        <v>134.2533</v>
      </c>
      <c r="BB1610">
        <v>8.5174000000000003</v>
      </c>
      <c r="BC1610">
        <v>6.1851000000000003</v>
      </c>
      <c r="BD1610">
        <v>60.033099999999997</v>
      </c>
      <c r="BE1610">
        <v>182.73699999999999</v>
      </c>
      <c r="BF1610">
        <v>73.289599999999993</v>
      </c>
    </row>
    <row r="1611" spans="2:58" x14ac:dyDescent="0.35">
      <c r="B1611" s="1">
        <v>43888</v>
      </c>
      <c r="O1611">
        <v>55</v>
      </c>
      <c r="P1611">
        <v>0.4</v>
      </c>
      <c r="Q1611">
        <v>47.3</v>
      </c>
      <c r="R1611">
        <v>23.3</v>
      </c>
      <c r="AR1611" s="1">
        <v>43874</v>
      </c>
      <c r="AS1611">
        <v>122.6934</v>
      </c>
      <c r="AT1611">
        <v>154.5958</v>
      </c>
      <c r="AU1611">
        <v>8.8741000000000003</v>
      </c>
      <c r="AV1611">
        <v>6.2530999999999999</v>
      </c>
      <c r="AW1611">
        <v>68.500799999999998</v>
      </c>
      <c r="AX1611">
        <v>176.67320000000001</v>
      </c>
      <c r="AY1611">
        <v>75.306899999999999</v>
      </c>
      <c r="AZ1611">
        <v>109.3533</v>
      </c>
      <c r="BA1611">
        <v>134.2533</v>
      </c>
      <c r="BB1611">
        <v>8.5174000000000003</v>
      </c>
      <c r="BC1611">
        <v>6.1848000000000001</v>
      </c>
      <c r="BD1611">
        <v>60.104999999999997</v>
      </c>
      <c r="BE1611">
        <v>182.73699999999999</v>
      </c>
      <c r="BF1611">
        <v>73.309200000000004</v>
      </c>
    </row>
    <row r="1612" spans="2:58" x14ac:dyDescent="0.35">
      <c r="B1612" s="1">
        <v>43887</v>
      </c>
      <c r="O1612">
        <v>49.3</v>
      </c>
      <c r="P1612">
        <v>-3.6</v>
      </c>
      <c r="Q1612">
        <v>49.9</v>
      </c>
      <c r="R1612">
        <v>21.4</v>
      </c>
      <c r="AR1612" s="1">
        <v>43873</v>
      </c>
      <c r="AS1612">
        <v>122.9472</v>
      </c>
      <c r="AT1612">
        <v>154.81450000000001</v>
      </c>
      <c r="AU1612">
        <v>8.9483999999999995</v>
      </c>
      <c r="AV1612">
        <v>6.2754000000000003</v>
      </c>
      <c r="AW1612">
        <v>68.595100000000002</v>
      </c>
      <c r="AX1612">
        <v>177.571</v>
      </c>
      <c r="AY1612">
        <v>75.626400000000004</v>
      </c>
      <c r="AZ1612">
        <v>109.60209999999999</v>
      </c>
      <c r="BA1612">
        <v>134.2533</v>
      </c>
      <c r="BB1612">
        <v>8.5182000000000002</v>
      </c>
      <c r="BC1612">
        <v>6.1844999999999999</v>
      </c>
      <c r="BD1612">
        <v>60.633099999999999</v>
      </c>
      <c r="BE1612">
        <v>182.73699999999999</v>
      </c>
      <c r="BF1612">
        <v>73.360500000000002</v>
      </c>
    </row>
    <row r="1613" spans="2:58" x14ac:dyDescent="0.35">
      <c r="B1613" s="1">
        <v>43886</v>
      </c>
      <c r="O1613">
        <v>44.8</v>
      </c>
      <c r="P1613">
        <v>-2.2999999999999998</v>
      </c>
      <c r="Q1613">
        <v>51.9</v>
      </c>
      <c r="R1613">
        <v>19.899999999999999</v>
      </c>
      <c r="AR1613" s="1">
        <v>43872</v>
      </c>
      <c r="AS1613">
        <v>123.54049999999999</v>
      </c>
      <c r="AT1613">
        <v>155.23249999999999</v>
      </c>
      <c r="AU1613">
        <v>8.9382000000000001</v>
      </c>
      <c r="AV1613">
        <v>6.2736999999999998</v>
      </c>
      <c r="AW1613">
        <v>63.0152</v>
      </c>
      <c r="AX1613">
        <v>177.3244</v>
      </c>
      <c r="AY1613">
        <v>75.684700000000007</v>
      </c>
      <c r="AZ1613">
        <v>109.60250000000001</v>
      </c>
      <c r="BA1613">
        <v>134.2533</v>
      </c>
      <c r="BB1613">
        <v>8.5089000000000006</v>
      </c>
      <c r="BC1613">
        <v>6.1845999999999997</v>
      </c>
      <c r="BD1613">
        <v>63.509799999999998</v>
      </c>
      <c r="BE1613">
        <v>182.73699999999999</v>
      </c>
      <c r="BF1613">
        <v>73.350999999999999</v>
      </c>
    </row>
    <row r="1614" spans="2:58" x14ac:dyDescent="0.35">
      <c r="B1614" s="1">
        <v>43885</v>
      </c>
      <c r="O1614">
        <v>46.6</v>
      </c>
      <c r="P1614">
        <v>-3.1</v>
      </c>
      <c r="Q1614">
        <v>53.7</v>
      </c>
      <c r="R1614">
        <v>22.2</v>
      </c>
      <c r="AR1614" s="1">
        <v>43871</v>
      </c>
      <c r="AS1614">
        <v>123.4804</v>
      </c>
      <c r="AT1614">
        <v>155.25720000000001</v>
      </c>
      <c r="AU1614">
        <v>8.9253</v>
      </c>
      <c r="AV1614">
        <v>6.2713999999999999</v>
      </c>
      <c r="AW1614">
        <v>63.008099999999999</v>
      </c>
      <c r="AX1614">
        <v>177.10990000000001</v>
      </c>
      <c r="AY1614">
        <v>75.727000000000004</v>
      </c>
      <c r="AZ1614">
        <v>109.608</v>
      </c>
      <c r="BA1614">
        <v>134.2533</v>
      </c>
      <c r="BB1614">
        <v>8.5089000000000006</v>
      </c>
      <c r="BC1614">
        <v>6.1847000000000003</v>
      </c>
      <c r="BD1614">
        <v>63.509799999999998</v>
      </c>
      <c r="BE1614">
        <v>182.73699999999999</v>
      </c>
      <c r="BF1614">
        <v>73.36</v>
      </c>
    </row>
    <row r="1615" spans="2:58" x14ac:dyDescent="0.35">
      <c r="B1615" s="1">
        <v>43882</v>
      </c>
      <c r="O1615">
        <v>50.7</v>
      </c>
      <c r="P1615">
        <v>-5.7</v>
      </c>
      <c r="Q1615">
        <v>57.8</v>
      </c>
      <c r="R1615">
        <v>21.9</v>
      </c>
      <c r="AR1615" s="1">
        <v>43868</v>
      </c>
      <c r="AS1615">
        <v>123.7311</v>
      </c>
      <c r="AT1615">
        <v>155.76300000000001</v>
      </c>
      <c r="AU1615">
        <v>8.9574999999999996</v>
      </c>
      <c r="AV1615">
        <v>6.2716000000000003</v>
      </c>
      <c r="AW1615">
        <v>63.024900000000002</v>
      </c>
      <c r="AX1615">
        <v>177.66990000000001</v>
      </c>
      <c r="AY1615">
        <v>75.825699999999998</v>
      </c>
      <c r="AZ1615">
        <v>109.6041</v>
      </c>
      <c r="BA1615">
        <v>134.2533</v>
      </c>
      <c r="BB1615">
        <v>8.5083000000000002</v>
      </c>
      <c r="BC1615">
        <v>6.1837</v>
      </c>
      <c r="BD1615">
        <v>63.509799999999998</v>
      </c>
      <c r="BE1615">
        <v>182.73699999999999</v>
      </c>
      <c r="BF1615">
        <v>73.380899999999997</v>
      </c>
    </row>
    <row r="1616" spans="2:58" x14ac:dyDescent="0.35">
      <c r="B1616" s="1">
        <v>43881</v>
      </c>
      <c r="O1616">
        <v>61.8</v>
      </c>
      <c r="P1616">
        <v>-30</v>
      </c>
      <c r="Q1616">
        <v>58.9</v>
      </c>
      <c r="R1616">
        <v>20.100000000000001</v>
      </c>
      <c r="AR1616" s="1">
        <v>43867</v>
      </c>
      <c r="AS1616">
        <v>123.9646</v>
      </c>
      <c r="AT1616">
        <v>155.8389</v>
      </c>
      <c r="AU1616">
        <v>8.9977</v>
      </c>
      <c r="AV1616">
        <v>6.2717000000000001</v>
      </c>
      <c r="AW1616">
        <v>63.964500000000001</v>
      </c>
      <c r="AX1616">
        <v>177.84569999999999</v>
      </c>
      <c r="AY1616">
        <v>75.843599999999995</v>
      </c>
      <c r="AZ1616">
        <v>109.6118</v>
      </c>
      <c r="BA1616">
        <v>134.2533</v>
      </c>
      <c r="BB1616">
        <v>8.5083000000000002</v>
      </c>
      <c r="BC1616">
        <v>6.1837</v>
      </c>
      <c r="BD1616">
        <v>63.509799999999998</v>
      </c>
      <c r="BE1616">
        <v>182.73699999999999</v>
      </c>
      <c r="BF1616">
        <v>73.378600000000006</v>
      </c>
    </row>
    <row r="1617" spans="2:58" x14ac:dyDescent="0.35">
      <c r="B1617" s="1">
        <v>43880</v>
      </c>
      <c r="O1617">
        <v>55.6</v>
      </c>
      <c r="P1617">
        <v>-29.9</v>
      </c>
      <c r="Q1617">
        <v>59.9</v>
      </c>
      <c r="R1617">
        <v>17.7</v>
      </c>
      <c r="AR1617" s="1">
        <v>43866</v>
      </c>
      <c r="AS1617">
        <v>124.4349</v>
      </c>
      <c r="AT1617">
        <v>156.29249999999999</v>
      </c>
      <c r="AU1617">
        <v>9.1607000000000003</v>
      </c>
      <c r="AV1617">
        <v>6.2717000000000001</v>
      </c>
      <c r="AW1617">
        <v>63.858600000000003</v>
      </c>
      <c r="AX1617">
        <v>177.66990000000001</v>
      </c>
      <c r="AY1617">
        <v>75.8489</v>
      </c>
      <c r="AZ1617">
        <v>109.5973</v>
      </c>
      <c r="BA1617">
        <v>134.2533</v>
      </c>
      <c r="BB1617">
        <v>8.4612999999999996</v>
      </c>
      <c r="BC1617">
        <v>6.1830999999999996</v>
      </c>
      <c r="BD1617">
        <v>63.509799999999998</v>
      </c>
      <c r="BE1617">
        <v>182.73699999999999</v>
      </c>
      <c r="BF1617">
        <v>73.411299999999997</v>
      </c>
    </row>
    <row r="1618" spans="2:58" x14ac:dyDescent="0.35">
      <c r="B1618" s="1">
        <v>43879</v>
      </c>
      <c r="O1618">
        <v>44.8</v>
      </c>
      <c r="P1618">
        <v>-29.9</v>
      </c>
      <c r="Q1618">
        <v>60.9</v>
      </c>
      <c r="R1618">
        <v>13.1</v>
      </c>
      <c r="AR1618" s="1">
        <v>43865</v>
      </c>
      <c r="AS1618">
        <v>124.55759999999999</v>
      </c>
      <c r="AT1618">
        <v>156.21969999999999</v>
      </c>
      <c r="AU1618">
        <v>9.1387</v>
      </c>
      <c r="AV1618">
        <v>6.2680999999999996</v>
      </c>
      <c r="AW1618">
        <v>64.389600000000002</v>
      </c>
      <c r="AX1618">
        <v>179.1541</v>
      </c>
      <c r="AY1618">
        <v>75.961600000000004</v>
      </c>
      <c r="AZ1618">
        <v>109.7102</v>
      </c>
      <c r="BA1618">
        <v>134.34909999999999</v>
      </c>
      <c r="BB1618">
        <v>8.4612999999999996</v>
      </c>
      <c r="BC1618">
        <v>6.1829999999999998</v>
      </c>
      <c r="BD1618">
        <v>63.509799999999998</v>
      </c>
      <c r="BE1618">
        <v>182.73699999999999</v>
      </c>
      <c r="BF1618">
        <v>73.481399999999994</v>
      </c>
    </row>
    <row r="1619" spans="2:58" x14ac:dyDescent="0.35">
      <c r="B1619" s="1">
        <v>43878</v>
      </c>
      <c r="O1619">
        <v>43</v>
      </c>
      <c r="P1619">
        <v>-22.4</v>
      </c>
      <c r="Q1619">
        <v>61.8</v>
      </c>
      <c r="R1619">
        <v>14.2</v>
      </c>
      <c r="AR1619" s="1">
        <v>43864</v>
      </c>
      <c r="AS1619">
        <v>124.6546</v>
      </c>
      <c r="AT1619">
        <v>156.51509999999999</v>
      </c>
      <c r="AU1619">
        <v>9.1473999999999993</v>
      </c>
      <c r="AV1619">
        <v>6.2680999999999996</v>
      </c>
      <c r="AW1619">
        <v>64.594899999999996</v>
      </c>
      <c r="AX1619">
        <v>179.74260000000001</v>
      </c>
      <c r="AY1619">
        <v>75.984399999999994</v>
      </c>
      <c r="AZ1619">
        <v>109.6139</v>
      </c>
      <c r="BA1619">
        <v>134.34909999999999</v>
      </c>
      <c r="BB1619">
        <v>8.4612999999999996</v>
      </c>
      <c r="BC1619">
        <v>6.1856</v>
      </c>
      <c r="BD1619">
        <v>63.509799999999998</v>
      </c>
      <c r="BE1619">
        <v>182.73699999999999</v>
      </c>
      <c r="BF1619">
        <v>73.497399999999999</v>
      </c>
    </row>
    <row r="1620" spans="2:58" x14ac:dyDescent="0.35">
      <c r="B1620" s="1">
        <v>43875</v>
      </c>
      <c r="O1620">
        <v>45.3</v>
      </c>
      <c r="P1620">
        <v>-22.3</v>
      </c>
      <c r="Q1620">
        <v>64.099999999999994</v>
      </c>
      <c r="R1620">
        <v>16.399999999999999</v>
      </c>
      <c r="AR1620" s="1">
        <v>43861</v>
      </c>
      <c r="AS1620">
        <v>125.1708</v>
      </c>
      <c r="AT1620">
        <v>157.3828</v>
      </c>
      <c r="AU1620">
        <v>9.1781000000000006</v>
      </c>
      <c r="AV1620">
        <v>6.2683</v>
      </c>
      <c r="AW1620">
        <v>64.505600000000001</v>
      </c>
      <c r="AX1620">
        <v>180.17789999999999</v>
      </c>
      <c r="AY1620">
        <v>76.073599999999999</v>
      </c>
      <c r="AZ1620">
        <v>109.6129</v>
      </c>
      <c r="BA1620">
        <v>134.34909999999999</v>
      </c>
      <c r="BB1620">
        <v>8.4725000000000001</v>
      </c>
      <c r="BC1620">
        <v>6.1852999999999998</v>
      </c>
      <c r="BD1620">
        <v>63.509799999999998</v>
      </c>
      <c r="BE1620">
        <v>182.73699999999999</v>
      </c>
      <c r="BF1620">
        <v>73.505799999999994</v>
      </c>
    </row>
    <row r="1621" spans="2:58" x14ac:dyDescent="0.35">
      <c r="B1621" s="1">
        <v>43874</v>
      </c>
      <c r="O1621">
        <v>45.1</v>
      </c>
      <c r="P1621">
        <v>-19.399999999999999</v>
      </c>
      <c r="Q1621">
        <v>64.8</v>
      </c>
      <c r="R1621">
        <v>17.2</v>
      </c>
      <c r="AR1621" s="1">
        <v>43860</v>
      </c>
      <c r="AS1621">
        <v>125.2517</v>
      </c>
      <c r="AT1621">
        <v>157.1728</v>
      </c>
      <c r="AU1621">
        <v>9.1275999999999993</v>
      </c>
      <c r="AV1621">
        <v>6.2687999999999997</v>
      </c>
      <c r="AW1621">
        <v>65.647099999999995</v>
      </c>
      <c r="AX1621">
        <v>180.1018</v>
      </c>
      <c r="AY1621">
        <v>76.375100000000003</v>
      </c>
      <c r="AZ1621">
        <v>109.66419999999999</v>
      </c>
      <c r="BA1621">
        <v>134.34909999999999</v>
      </c>
      <c r="BB1621">
        <v>8.4914000000000005</v>
      </c>
      <c r="BC1621">
        <v>6.1853999999999996</v>
      </c>
      <c r="BD1621">
        <v>63.509799999999998</v>
      </c>
      <c r="BE1621">
        <v>182.73699999999999</v>
      </c>
      <c r="BF1621">
        <v>73.516400000000004</v>
      </c>
    </row>
    <row r="1622" spans="2:58" x14ac:dyDescent="0.35">
      <c r="B1622" s="1">
        <v>43873</v>
      </c>
      <c r="O1622">
        <v>46.3</v>
      </c>
      <c r="P1622">
        <v>-19.3</v>
      </c>
      <c r="Q1622">
        <v>65.5</v>
      </c>
      <c r="R1622">
        <v>16.7</v>
      </c>
      <c r="AR1622" s="1">
        <v>43859</v>
      </c>
      <c r="AS1622">
        <v>126.1096</v>
      </c>
      <c r="AT1622">
        <v>158.45189999999999</v>
      </c>
      <c r="AU1622">
        <v>9.1818000000000008</v>
      </c>
      <c r="AV1622">
        <v>6.2695999999999996</v>
      </c>
      <c r="AW1622">
        <v>66.8065</v>
      </c>
      <c r="AX1622">
        <v>179.91239999999999</v>
      </c>
      <c r="AY1622">
        <v>76.354500000000002</v>
      </c>
      <c r="AZ1622">
        <v>109.85639999999999</v>
      </c>
      <c r="BA1622">
        <v>134.70529999999999</v>
      </c>
      <c r="BB1622">
        <v>8.4875000000000007</v>
      </c>
      <c r="BC1622">
        <v>6.1867000000000001</v>
      </c>
      <c r="BD1622">
        <v>63.509799999999998</v>
      </c>
      <c r="BE1622">
        <v>182.73699999999999</v>
      </c>
      <c r="BF1622">
        <v>73.523899999999998</v>
      </c>
    </row>
    <row r="1623" spans="2:58" x14ac:dyDescent="0.35">
      <c r="B1623" s="1">
        <v>43872</v>
      </c>
      <c r="O1623">
        <v>45.2</v>
      </c>
      <c r="P1623">
        <v>-17.399999999999999</v>
      </c>
      <c r="Q1623">
        <v>66.2</v>
      </c>
      <c r="R1623">
        <v>18.7</v>
      </c>
      <c r="AR1623" s="1">
        <v>43858</v>
      </c>
      <c r="AS1623">
        <v>126.7647</v>
      </c>
      <c r="AT1623">
        <v>159.0163</v>
      </c>
      <c r="AU1623">
        <v>9.2114999999999991</v>
      </c>
      <c r="AV1623">
        <v>6.2694000000000001</v>
      </c>
      <c r="AW1623">
        <v>67.674400000000006</v>
      </c>
      <c r="AX1623">
        <v>179.85650000000001</v>
      </c>
      <c r="AY1623">
        <v>76.383399999999995</v>
      </c>
      <c r="AZ1623">
        <v>109.8792</v>
      </c>
      <c r="BA1623">
        <v>134.70529999999999</v>
      </c>
      <c r="BB1623">
        <v>8.4924999999999997</v>
      </c>
      <c r="BC1623">
        <v>6.1867999999999999</v>
      </c>
      <c r="BD1623">
        <v>63.509799999999998</v>
      </c>
      <c r="BE1623">
        <v>182.73699999999999</v>
      </c>
      <c r="BF1623">
        <v>73.525899999999993</v>
      </c>
    </row>
    <row r="1624" spans="2:58" x14ac:dyDescent="0.35">
      <c r="B1624" s="1">
        <v>43871</v>
      </c>
      <c r="O1624">
        <v>46.2</v>
      </c>
      <c r="P1624">
        <v>-16.5</v>
      </c>
      <c r="Q1624">
        <v>63.5</v>
      </c>
      <c r="R1624">
        <v>17.3</v>
      </c>
      <c r="AR1624" s="1">
        <v>43857</v>
      </c>
      <c r="AS1624">
        <v>126.6292</v>
      </c>
      <c r="AT1624">
        <v>159.29179999999999</v>
      </c>
      <c r="AU1624">
        <v>9.2722999999999995</v>
      </c>
      <c r="AV1624">
        <v>6.2694999999999999</v>
      </c>
      <c r="AW1624">
        <v>65.805499999999995</v>
      </c>
      <c r="AX1624">
        <v>179.98</v>
      </c>
      <c r="AY1624">
        <v>76.512900000000002</v>
      </c>
      <c r="AZ1624">
        <v>109.9021</v>
      </c>
      <c r="BA1624">
        <v>134.70529999999999</v>
      </c>
      <c r="BB1624">
        <v>8.4924999999999997</v>
      </c>
      <c r="BC1624">
        <v>6.1867999999999999</v>
      </c>
      <c r="BD1624">
        <v>63.509799999999998</v>
      </c>
      <c r="BE1624">
        <v>182.73699999999999</v>
      </c>
      <c r="BF1624">
        <v>73.5274</v>
      </c>
    </row>
    <row r="1625" spans="2:58" x14ac:dyDescent="0.35">
      <c r="B1625" s="1">
        <v>43868</v>
      </c>
      <c r="O1625">
        <v>45.1</v>
      </c>
      <c r="P1625">
        <v>-9.5</v>
      </c>
      <c r="Q1625">
        <v>60.8</v>
      </c>
      <c r="R1625">
        <v>16.2</v>
      </c>
      <c r="AR1625" s="1">
        <v>43854</v>
      </c>
      <c r="AS1625">
        <v>126.6656</v>
      </c>
      <c r="AT1625">
        <v>159.2825</v>
      </c>
      <c r="AU1625">
        <v>9.3013999999999992</v>
      </c>
      <c r="AV1625">
        <v>6.2685000000000004</v>
      </c>
      <c r="AW1625">
        <v>65.824799999999996</v>
      </c>
      <c r="AX1625">
        <v>180.54169999999999</v>
      </c>
      <c r="AY1625">
        <v>76.802899999999994</v>
      </c>
      <c r="AZ1625">
        <v>109.9042</v>
      </c>
      <c r="BA1625">
        <v>134.70529999999999</v>
      </c>
      <c r="BB1625">
        <v>8.4924999999999997</v>
      </c>
      <c r="BC1625">
        <v>6.1867000000000001</v>
      </c>
      <c r="BD1625">
        <v>63.509799999999998</v>
      </c>
      <c r="BE1625">
        <v>182.73699999999999</v>
      </c>
      <c r="BF1625">
        <v>73.585899999999995</v>
      </c>
    </row>
    <row r="1626" spans="2:58" x14ac:dyDescent="0.35">
      <c r="B1626" s="1">
        <v>43867</v>
      </c>
      <c r="O1626">
        <v>39.799999999999997</v>
      </c>
      <c r="P1626">
        <v>7.6</v>
      </c>
      <c r="Q1626">
        <v>60.4</v>
      </c>
      <c r="R1626">
        <v>18.5</v>
      </c>
      <c r="AR1626" s="1">
        <v>43853</v>
      </c>
      <c r="AS1626">
        <v>126.75230000000001</v>
      </c>
      <c r="AT1626">
        <v>159.35339999999999</v>
      </c>
      <c r="AU1626">
        <v>9.3307000000000002</v>
      </c>
      <c r="AV1626">
        <v>6.2680999999999996</v>
      </c>
      <c r="AW1626">
        <v>65.812100000000001</v>
      </c>
      <c r="AX1626">
        <v>180.38570000000001</v>
      </c>
      <c r="AY1626">
        <v>76.808599999999998</v>
      </c>
      <c r="AZ1626">
        <v>109.911</v>
      </c>
      <c r="BA1626">
        <v>134.70529999999999</v>
      </c>
      <c r="BB1626">
        <v>8.4924999999999997</v>
      </c>
      <c r="BC1626">
        <v>6.1867000000000001</v>
      </c>
      <c r="BD1626">
        <v>63.509799999999998</v>
      </c>
      <c r="BE1626">
        <v>182.73699999999999</v>
      </c>
      <c r="BF1626">
        <v>73.590500000000006</v>
      </c>
    </row>
    <row r="1627" spans="2:58" x14ac:dyDescent="0.35">
      <c r="B1627" s="1">
        <v>43866</v>
      </c>
      <c r="O1627">
        <v>37.200000000000003</v>
      </c>
      <c r="P1627">
        <v>14</v>
      </c>
      <c r="Q1627">
        <v>60.2</v>
      </c>
      <c r="R1627">
        <v>19.399999999999999</v>
      </c>
      <c r="AR1627" s="1">
        <v>43852</v>
      </c>
      <c r="AS1627">
        <v>126.7338</v>
      </c>
      <c r="AT1627">
        <v>159.55959999999999</v>
      </c>
      <c r="AU1627">
        <v>9.2687000000000008</v>
      </c>
      <c r="AV1627">
        <v>6.2704000000000004</v>
      </c>
      <c r="AW1627">
        <v>65.831800000000001</v>
      </c>
      <c r="AX1627">
        <v>180.23099999999999</v>
      </c>
      <c r="AY1627">
        <v>76.824200000000005</v>
      </c>
      <c r="AZ1627">
        <v>109.90770000000001</v>
      </c>
      <c r="BA1627">
        <v>134.70529999999999</v>
      </c>
      <c r="BB1627">
        <v>8.4985999999999997</v>
      </c>
      <c r="BC1627">
        <v>6.1867000000000001</v>
      </c>
      <c r="BD1627">
        <v>63.509799999999998</v>
      </c>
      <c r="BE1627">
        <v>182.73699999999999</v>
      </c>
      <c r="BF1627">
        <v>73.596000000000004</v>
      </c>
    </row>
    <row r="1628" spans="2:58" x14ac:dyDescent="0.35">
      <c r="B1628" s="1">
        <v>43865</v>
      </c>
      <c r="O1628">
        <v>19.399999999999999</v>
      </c>
      <c r="P1628">
        <v>18.3</v>
      </c>
      <c r="Q1628">
        <v>62.1</v>
      </c>
      <c r="R1628">
        <v>15.2</v>
      </c>
      <c r="AR1628" s="1">
        <v>43851</v>
      </c>
      <c r="AS1628">
        <v>126.9346</v>
      </c>
      <c r="AT1628">
        <v>160.00989999999999</v>
      </c>
      <c r="AU1628">
        <v>9.2576000000000001</v>
      </c>
      <c r="AV1628">
        <v>6.2714999999999996</v>
      </c>
      <c r="AW1628">
        <v>65.876000000000005</v>
      </c>
      <c r="AX1628">
        <v>180.1858</v>
      </c>
      <c r="AY1628">
        <v>76.936000000000007</v>
      </c>
      <c r="AZ1628">
        <v>109.91119999999999</v>
      </c>
      <c r="BA1628">
        <v>134.70529999999999</v>
      </c>
      <c r="BB1628">
        <v>8.4984999999999999</v>
      </c>
      <c r="BC1628">
        <v>6.1852</v>
      </c>
      <c r="BD1628">
        <v>63.509799999999998</v>
      </c>
      <c r="BE1628">
        <v>182.73699999999999</v>
      </c>
      <c r="BF1628">
        <v>73.59</v>
      </c>
    </row>
    <row r="1629" spans="2:58" x14ac:dyDescent="0.35">
      <c r="B1629" s="1">
        <v>43864</v>
      </c>
      <c r="O1629">
        <v>15.9</v>
      </c>
      <c r="P1629">
        <v>18.899999999999999</v>
      </c>
      <c r="Q1629">
        <v>62.5</v>
      </c>
      <c r="R1629">
        <v>13.9</v>
      </c>
      <c r="AR1629" s="1">
        <v>43850</v>
      </c>
      <c r="AS1629">
        <v>126.828</v>
      </c>
      <c r="AT1629">
        <v>159.84280000000001</v>
      </c>
      <c r="AU1629">
        <v>9.2683</v>
      </c>
      <c r="AV1629">
        <v>6.2765000000000004</v>
      </c>
      <c r="AW1629">
        <v>65.906000000000006</v>
      </c>
      <c r="AX1629">
        <v>179.827</v>
      </c>
      <c r="AY1629">
        <v>76.971599999999995</v>
      </c>
      <c r="AZ1629">
        <v>109.92529999999999</v>
      </c>
      <c r="BA1629">
        <v>134.70529999999999</v>
      </c>
      <c r="BB1629">
        <v>8.4984999999999999</v>
      </c>
      <c r="BC1629">
        <v>6.1848000000000001</v>
      </c>
      <c r="BD1629">
        <v>63.509799999999998</v>
      </c>
      <c r="BE1629">
        <v>182.73699999999999</v>
      </c>
      <c r="BF1629">
        <v>73.585599999999999</v>
      </c>
    </row>
    <row r="1630" spans="2:58" x14ac:dyDescent="0.35">
      <c r="B1630" s="1">
        <v>43861</v>
      </c>
      <c r="C1630">
        <v>56</v>
      </c>
      <c r="D1630">
        <v>54</v>
      </c>
      <c r="E1630">
        <v>61.6</v>
      </c>
      <c r="F1630">
        <v>51.8</v>
      </c>
      <c r="I1630">
        <v>51.4</v>
      </c>
      <c r="J1630">
        <v>46.3</v>
      </c>
      <c r="K1630">
        <v>54.8</v>
      </c>
      <c r="L1630">
        <v>53.6</v>
      </c>
      <c r="N1630">
        <v>50</v>
      </c>
      <c r="O1630">
        <v>7.6</v>
      </c>
      <c r="P1630">
        <v>21.1</v>
      </c>
      <c r="Q1630">
        <v>62.2</v>
      </c>
      <c r="R1630">
        <v>10.4</v>
      </c>
      <c r="S1630">
        <v>1.0915999999999999</v>
      </c>
      <c r="AR1630" s="1">
        <v>43847</v>
      </c>
      <c r="AS1630">
        <v>126.8614</v>
      </c>
      <c r="AT1630">
        <v>159.85679999999999</v>
      </c>
      <c r="AU1630">
        <v>9.3165999999999993</v>
      </c>
      <c r="AV1630">
        <v>6.2750000000000004</v>
      </c>
      <c r="AW1630">
        <v>65.919499999999999</v>
      </c>
      <c r="AX1630">
        <v>179.83199999999999</v>
      </c>
      <c r="AY1630">
        <v>76.984999999999999</v>
      </c>
      <c r="AZ1630">
        <v>109.92149999999999</v>
      </c>
      <c r="BA1630">
        <v>134.70529999999999</v>
      </c>
      <c r="BB1630">
        <v>8.4984999999999999</v>
      </c>
      <c r="BC1630">
        <v>6.1852999999999998</v>
      </c>
      <c r="BD1630">
        <v>63.509799999999998</v>
      </c>
      <c r="BE1630">
        <v>182.73699999999999</v>
      </c>
      <c r="BF1630">
        <v>73.591999999999999</v>
      </c>
    </row>
    <row r="1631" spans="2:58" x14ac:dyDescent="0.35">
      <c r="B1631" s="1">
        <v>43860</v>
      </c>
      <c r="O1631">
        <v>8.1999999999999993</v>
      </c>
      <c r="P1631">
        <v>43.8</v>
      </c>
      <c r="Q1631">
        <v>48.7</v>
      </c>
      <c r="R1631">
        <v>11.5</v>
      </c>
      <c r="AR1631" s="1">
        <v>43846</v>
      </c>
      <c r="AS1631">
        <v>126.898</v>
      </c>
      <c r="AT1631">
        <v>159.85300000000001</v>
      </c>
      <c r="AU1631">
        <v>9.3488000000000007</v>
      </c>
      <c r="AV1631">
        <v>6.2748999999999997</v>
      </c>
      <c r="AW1631">
        <v>65.919799999999995</v>
      </c>
      <c r="AX1631">
        <v>179.77189999999999</v>
      </c>
      <c r="AY1631">
        <v>76.990899999999996</v>
      </c>
      <c r="AZ1631">
        <v>109.9318</v>
      </c>
      <c r="BA1631">
        <v>134.70529999999999</v>
      </c>
      <c r="BB1631">
        <v>8.5029000000000003</v>
      </c>
      <c r="BC1631">
        <v>6.1852</v>
      </c>
      <c r="BD1631">
        <v>63.509700000000002</v>
      </c>
      <c r="BE1631">
        <v>182.73699999999999</v>
      </c>
      <c r="BF1631">
        <v>73.591499999999996</v>
      </c>
    </row>
    <row r="1632" spans="2:58" x14ac:dyDescent="0.35">
      <c r="B1632" s="1">
        <v>43859</v>
      </c>
      <c r="O1632">
        <v>7</v>
      </c>
      <c r="P1632">
        <v>40.6</v>
      </c>
      <c r="Q1632">
        <v>48.9</v>
      </c>
      <c r="R1632">
        <v>10.5</v>
      </c>
      <c r="AR1632" s="1">
        <v>43845</v>
      </c>
      <c r="AS1632">
        <v>127.0436</v>
      </c>
      <c r="AT1632">
        <v>159.7869</v>
      </c>
      <c r="AU1632">
        <v>9.3366000000000007</v>
      </c>
      <c r="AV1632">
        <v>6.2733999999999996</v>
      </c>
      <c r="AW1632">
        <v>66.659499999999994</v>
      </c>
      <c r="AX1632">
        <v>179.86879999999999</v>
      </c>
      <c r="AY1632">
        <v>76.968500000000006</v>
      </c>
      <c r="AZ1632">
        <v>109.94880000000001</v>
      </c>
      <c r="BA1632">
        <v>134.70529999999999</v>
      </c>
      <c r="BB1632">
        <v>8.5029000000000003</v>
      </c>
      <c r="BC1632">
        <v>6.1840999999999999</v>
      </c>
      <c r="BD1632">
        <v>63.509700000000002</v>
      </c>
      <c r="BE1632">
        <v>182.73699999999999</v>
      </c>
      <c r="BF1632">
        <v>73.586600000000004</v>
      </c>
    </row>
    <row r="1633" spans="2:58" x14ac:dyDescent="0.35">
      <c r="B1633" s="1">
        <v>43858</v>
      </c>
      <c r="O1633">
        <v>7.3</v>
      </c>
      <c r="P1633">
        <v>41.1</v>
      </c>
      <c r="Q1633">
        <v>50.4</v>
      </c>
      <c r="R1633">
        <v>10.1</v>
      </c>
      <c r="AR1633" s="1">
        <v>43844</v>
      </c>
      <c r="AS1633">
        <v>127.1382</v>
      </c>
      <c r="AT1633">
        <v>159.9349</v>
      </c>
      <c r="AU1633">
        <v>9.3609000000000009</v>
      </c>
      <c r="AV1633">
        <v>6.2789000000000001</v>
      </c>
      <c r="AW1633">
        <v>66.603899999999996</v>
      </c>
      <c r="AX1633">
        <v>180.67400000000001</v>
      </c>
      <c r="AY1633">
        <v>77.025999999999996</v>
      </c>
      <c r="AZ1633">
        <v>109.9345</v>
      </c>
      <c r="BA1633">
        <v>134.70529999999999</v>
      </c>
      <c r="BB1633">
        <v>8.5061</v>
      </c>
      <c r="BC1633">
        <v>6.1841999999999997</v>
      </c>
      <c r="BD1633">
        <v>63.509700000000002</v>
      </c>
      <c r="BE1633">
        <v>182.73699999999999</v>
      </c>
      <c r="BF1633">
        <v>73.589299999999994</v>
      </c>
    </row>
    <row r="1634" spans="2:58" x14ac:dyDescent="0.35">
      <c r="B1634" s="1">
        <v>43857</v>
      </c>
      <c r="O1634">
        <v>4.8</v>
      </c>
      <c r="P1634">
        <v>42.8</v>
      </c>
      <c r="Q1634">
        <v>48.6</v>
      </c>
      <c r="R1634">
        <v>9.6999999999999993</v>
      </c>
      <c r="AR1634" s="1">
        <v>43843</v>
      </c>
      <c r="AS1634">
        <v>127.2435</v>
      </c>
      <c r="AT1634">
        <v>160.1326</v>
      </c>
      <c r="AU1634">
        <v>9.3475999999999999</v>
      </c>
      <c r="AV1634">
        <v>6.2796000000000003</v>
      </c>
      <c r="AW1634">
        <v>66.683000000000007</v>
      </c>
      <c r="AX1634">
        <v>180.38130000000001</v>
      </c>
      <c r="AY1634">
        <v>77.078000000000003</v>
      </c>
      <c r="AZ1634">
        <v>109.9306</v>
      </c>
      <c r="BA1634">
        <v>134.70529999999999</v>
      </c>
      <c r="BB1634">
        <v>8.5058000000000007</v>
      </c>
      <c r="BC1634">
        <v>6.1843000000000004</v>
      </c>
      <c r="BD1634">
        <v>63.509700000000002</v>
      </c>
      <c r="BE1634">
        <v>182.73699999999999</v>
      </c>
      <c r="BF1634">
        <v>73.587199999999996</v>
      </c>
    </row>
    <row r="1635" spans="2:58" x14ac:dyDescent="0.35">
      <c r="B1635" s="1">
        <v>43854</v>
      </c>
      <c r="O1635">
        <v>9</v>
      </c>
      <c r="P1635">
        <v>50.8</v>
      </c>
      <c r="Q1635">
        <v>46.8</v>
      </c>
      <c r="R1635">
        <v>11</v>
      </c>
      <c r="AR1635" s="1">
        <v>43840</v>
      </c>
      <c r="AS1635">
        <v>127.2471</v>
      </c>
      <c r="AT1635">
        <v>160.14660000000001</v>
      </c>
      <c r="AU1635">
        <v>9.3354999999999997</v>
      </c>
      <c r="AV1635">
        <v>6.2815000000000003</v>
      </c>
      <c r="AW1635">
        <v>66.692899999999995</v>
      </c>
      <c r="AX1635">
        <v>180.05090000000001</v>
      </c>
      <c r="AY1635">
        <v>77.098500000000001</v>
      </c>
      <c r="AZ1635">
        <v>109.84990000000001</v>
      </c>
      <c r="BA1635">
        <v>134.7046</v>
      </c>
      <c r="BB1635">
        <v>8.4989000000000008</v>
      </c>
      <c r="BC1635">
        <v>6.1848999999999998</v>
      </c>
      <c r="BD1635">
        <v>63.509700000000002</v>
      </c>
      <c r="BE1635">
        <v>182.73699999999999</v>
      </c>
      <c r="BF1635">
        <v>73.588899999999995</v>
      </c>
    </row>
    <row r="1636" spans="2:58" x14ac:dyDescent="0.35">
      <c r="B1636" s="1">
        <v>43853</v>
      </c>
      <c r="O1636">
        <v>10.199999999999999</v>
      </c>
      <c r="P1636">
        <v>42.8</v>
      </c>
      <c r="Q1636">
        <v>46.6</v>
      </c>
      <c r="R1636">
        <v>9.5</v>
      </c>
      <c r="AR1636" s="1">
        <v>43839</v>
      </c>
      <c r="AS1636">
        <v>127.2518</v>
      </c>
      <c r="AT1636">
        <v>160.1189</v>
      </c>
      <c r="AU1636">
        <v>9.3498999999999999</v>
      </c>
      <c r="AV1636">
        <v>6.2827999999999999</v>
      </c>
      <c r="AW1636">
        <v>66.694199999999995</v>
      </c>
      <c r="AX1636">
        <v>180.62440000000001</v>
      </c>
      <c r="AY1636">
        <v>77.297899999999998</v>
      </c>
      <c r="AZ1636">
        <v>109.8451</v>
      </c>
      <c r="BA1636">
        <v>134.7046</v>
      </c>
      <c r="BB1636">
        <v>8.4989000000000008</v>
      </c>
      <c r="BC1636">
        <v>6.1844000000000001</v>
      </c>
      <c r="BD1636">
        <v>63.510300000000001</v>
      </c>
      <c r="BE1636">
        <v>182.73699999999999</v>
      </c>
      <c r="BF1636">
        <v>73.584599999999995</v>
      </c>
    </row>
    <row r="1637" spans="2:58" x14ac:dyDescent="0.35">
      <c r="B1637" s="1">
        <v>43852</v>
      </c>
      <c r="O1637">
        <v>9.6999999999999993</v>
      </c>
      <c r="P1637">
        <v>43.6</v>
      </c>
      <c r="Q1637">
        <v>46.4</v>
      </c>
      <c r="R1637">
        <v>9.6</v>
      </c>
      <c r="AR1637" s="1">
        <v>43838</v>
      </c>
      <c r="AS1637">
        <v>127.21850000000001</v>
      </c>
      <c r="AT1637">
        <v>160.09719999999999</v>
      </c>
      <c r="AU1637">
        <v>9.3676999999999992</v>
      </c>
      <c r="AV1637">
        <v>6.2813999999999997</v>
      </c>
      <c r="AW1637">
        <v>66.695899999999995</v>
      </c>
      <c r="AX1637">
        <v>180.7876</v>
      </c>
      <c r="AY1637">
        <v>77.304199999999994</v>
      </c>
      <c r="AZ1637">
        <v>109.8467</v>
      </c>
      <c r="BA1637">
        <v>134.7046</v>
      </c>
      <c r="BB1637">
        <v>8.5046999999999997</v>
      </c>
      <c r="BC1637">
        <v>6.1841999999999997</v>
      </c>
      <c r="BD1637">
        <v>63.510300000000001</v>
      </c>
      <c r="BE1637">
        <v>182.73699999999999</v>
      </c>
      <c r="BF1637">
        <v>73.584699999999998</v>
      </c>
    </row>
    <row r="1638" spans="2:58" x14ac:dyDescent="0.35">
      <c r="B1638" s="1">
        <v>43851</v>
      </c>
      <c r="O1638">
        <v>10.4</v>
      </c>
      <c r="P1638">
        <v>45.1</v>
      </c>
      <c r="Q1638">
        <v>46.3</v>
      </c>
      <c r="R1638">
        <v>8.5</v>
      </c>
      <c r="AR1638" s="1">
        <v>43837</v>
      </c>
      <c r="AS1638">
        <v>127.2251</v>
      </c>
      <c r="AT1638">
        <v>160.14699999999999</v>
      </c>
      <c r="AU1638">
        <v>9.4120000000000008</v>
      </c>
      <c r="AV1638">
        <v>6.2801999999999998</v>
      </c>
      <c r="AW1638">
        <v>66.6952</v>
      </c>
      <c r="AX1638">
        <v>180.85900000000001</v>
      </c>
      <c r="AY1638">
        <v>77.386099999999999</v>
      </c>
      <c r="AZ1638">
        <v>109.854</v>
      </c>
      <c r="BA1638">
        <v>134.7046</v>
      </c>
      <c r="BB1638">
        <v>8.5038999999999998</v>
      </c>
      <c r="BC1638">
        <v>6.1847000000000003</v>
      </c>
      <c r="BD1638">
        <v>63.510300000000001</v>
      </c>
      <c r="BE1638">
        <v>182.73699999999999</v>
      </c>
      <c r="BF1638">
        <v>73.581999999999994</v>
      </c>
    </row>
    <row r="1639" spans="2:58" x14ac:dyDescent="0.35">
      <c r="B1639" s="1">
        <v>43850</v>
      </c>
      <c r="O1639">
        <v>10.4</v>
      </c>
      <c r="P1639">
        <v>38.6</v>
      </c>
      <c r="Q1639">
        <v>46.2</v>
      </c>
      <c r="R1639">
        <v>6.3</v>
      </c>
      <c r="AR1639" s="1">
        <v>43836</v>
      </c>
      <c r="AS1639">
        <v>126.908</v>
      </c>
      <c r="AT1639">
        <v>160.17570000000001</v>
      </c>
      <c r="AU1639">
        <v>9.3924000000000003</v>
      </c>
      <c r="AV1639">
        <v>6.2739000000000003</v>
      </c>
      <c r="AW1639">
        <v>65.2029</v>
      </c>
      <c r="AX1639">
        <v>180.8186</v>
      </c>
      <c r="AY1639">
        <v>77.366799999999998</v>
      </c>
      <c r="AZ1639">
        <v>109.83580000000001</v>
      </c>
      <c r="BA1639">
        <v>134.7046</v>
      </c>
      <c r="BB1639">
        <v>8.5028000000000006</v>
      </c>
      <c r="BC1639">
        <v>6.1847000000000003</v>
      </c>
      <c r="BD1639">
        <v>63.510300000000001</v>
      </c>
      <c r="BE1639">
        <v>182.73699999999999</v>
      </c>
      <c r="BF1639">
        <v>73.576400000000007</v>
      </c>
    </row>
    <row r="1640" spans="2:58" x14ac:dyDescent="0.35">
      <c r="B1640" s="1">
        <v>43847</v>
      </c>
      <c r="O1640">
        <v>10.6</v>
      </c>
      <c r="P1640">
        <v>39.700000000000003</v>
      </c>
      <c r="Q1640">
        <v>46</v>
      </c>
      <c r="R1640">
        <v>5.8</v>
      </c>
      <c r="AR1640" s="1">
        <v>43833</v>
      </c>
      <c r="AS1640">
        <v>126.8081</v>
      </c>
      <c r="AT1640">
        <v>160.0521</v>
      </c>
      <c r="AU1640">
        <v>9.3926999999999996</v>
      </c>
      <c r="AV1640">
        <v>6.274</v>
      </c>
      <c r="AW1640">
        <v>65.147800000000004</v>
      </c>
      <c r="AX1640">
        <v>181.1617</v>
      </c>
      <c r="AY1640">
        <v>77.357200000000006</v>
      </c>
      <c r="AZ1640">
        <v>109.8556</v>
      </c>
      <c r="BA1640">
        <v>134.7046</v>
      </c>
      <c r="BB1640">
        <v>8.5028000000000006</v>
      </c>
      <c r="BC1640">
        <v>6.1835000000000004</v>
      </c>
      <c r="BD1640">
        <v>63.510300000000001</v>
      </c>
      <c r="BE1640">
        <v>182.73699999999999</v>
      </c>
      <c r="BF1640">
        <v>73.5702</v>
      </c>
    </row>
    <row r="1641" spans="2:58" x14ac:dyDescent="0.35">
      <c r="B1641" s="1">
        <v>43846</v>
      </c>
      <c r="O1641">
        <v>4.5999999999999996</v>
      </c>
      <c r="P1641">
        <v>40.1</v>
      </c>
      <c r="Q1641">
        <v>27.7</v>
      </c>
      <c r="R1641">
        <v>2.6</v>
      </c>
      <c r="AR1641" s="1">
        <v>43832</v>
      </c>
      <c r="AS1641">
        <v>126.78060000000001</v>
      </c>
      <c r="AT1641">
        <v>160.1199</v>
      </c>
      <c r="AU1641">
        <v>9.4204000000000008</v>
      </c>
      <c r="AV1641">
        <v>6.2705000000000002</v>
      </c>
      <c r="AW1641">
        <v>65.148399999999995</v>
      </c>
      <c r="AX1641">
        <v>181.1052</v>
      </c>
      <c r="AY1641">
        <v>77.344700000000003</v>
      </c>
      <c r="AZ1641">
        <v>109.8565</v>
      </c>
      <c r="BA1641">
        <v>134.7046</v>
      </c>
      <c r="BB1641">
        <v>8.5028000000000006</v>
      </c>
      <c r="BC1641">
        <v>6.1833999999999998</v>
      </c>
      <c r="BD1641">
        <v>63.510300000000001</v>
      </c>
      <c r="BE1641">
        <v>182.73699999999999</v>
      </c>
      <c r="BF1641">
        <v>73.566699999999997</v>
      </c>
    </row>
    <row r="1642" spans="2:58" x14ac:dyDescent="0.35">
      <c r="B1642" s="1">
        <v>43845</v>
      </c>
      <c r="O1642">
        <v>-5.4</v>
      </c>
      <c r="P1642">
        <v>40.5</v>
      </c>
      <c r="Q1642">
        <v>27.7</v>
      </c>
      <c r="R1642">
        <v>-0.8</v>
      </c>
      <c r="AR1642" s="1">
        <v>43831</v>
      </c>
      <c r="AS1642">
        <v>126.75</v>
      </c>
      <c r="AT1642">
        <v>160.13380000000001</v>
      </c>
      <c r="AU1642">
        <v>9.4368999999999996</v>
      </c>
      <c r="AV1642">
        <v>6.2590000000000003</v>
      </c>
      <c r="AW1642">
        <v>65.143500000000003</v>
      </c>
      <c r="AX1642">
        <v>180.80529999999999</v>
      </c>
      <c r="AY1642">
        <v>77.241200000000006</v>
      </c>
      <c r="AZ1642">
        <v>109.86539999999999</v>
      </c>
      <c r="BA1642">
        <v>134.7046</v>
      </c>
      <c r="BB1642">
        <v>8.5061999999999998</v>
      </c>
      <c r="BC1642">
        <v>6.1833999999999998</v>
      </c>
      <c r="BD1642">
        <v>63.510300000000001</v>
      </c>
      <c r="BE1642">
        <v>182.73699999999999</v>
      </c>
      <c r="BF1642">
        <v>73.567700000000002</v>
      </c>
    </row>
    <row r="1643" spans="2:58" x14ac:dyDescent="0.35">
      <c r="B1643" s="1">
        <v>43844</v>
      </c>
      <c r="O1643">
        <v>-5.8</v>
      </c>
      <c r="P1643">
        <v>41.5</v>
      </c>
      <c r="Q1643">
        <v>27</v>
      </c>
      <c r="R1643">
        <v>0</v>
      </c>
      <c r="AR1643" s="1">
        <v>43830</v>
      </c>
      <c r="AS1643">
        <v>126.7461</v>
      </c>
      <c r="AT1643">
        <v>160.13329999999999</v>
      </c>
      <c r="AU1643">
        <v>9.4217999999999993</v>
      </c>
      <c r="AV1643">
        <v>6.2572000000000001</v>
      </c>
      <c r="AW1643">
        <v>65.1434</v>
      </c>
      <c r="AX1643">
        <v>180.34460000000001</v>
      </c>
      <c r="AY1643">
        <v>77.2029</v>
      </c>
      <c r="AZ1643">
        <v>109.8372</v>
      </c>
      <c r="BA1643">
        <v>134.7448</v>
      </c>
      <c r="BB1643">
        <v>8.5919000000000008</v>
      </c>
      <c r="BC1643">
        <v>6.2382999999999997</v>
      </c>
      <c r="BD1643">
        <v>63.493499999999997</v>
      </c>
      <c r="BE1643">
        <v>182.73699999999999</v>
      </c>
      <c r="BF1643">
        <v>73.900000000000006</v>
      </c>
    </row>
    <row r="1644" spans="2:58" x14ac:dyDescent="0.35">
      <c r="B1644" s="1">
        <v>43843</v>
      </c>
      <c r="O1644">
        <v>2</v>
      </c>
      <c r="P1644">
        <v>41.8</v>
      </c>
      <c r="Q1644">
        <v>17.2</v>
      </c>
      <c r="R1644">
        <v>1</v>
      </c>
      <c r="AR1644" s="1">
        <v>43829</v>
      </c>
      <c r="AS1644">
        <v>126.6994</v>
      </c>
      <c r="AT1644">
        <v>160.14019999999999</v>
      </c>
      <c r="AU1644">
        <v>9.3996999999999993</v>
      </c>
      <c r="AV1644">
        <v>6.2477999999999998</v>
      </c>
      <c r="AW1644">
        <v>65.1434</v>
      </c>
      <c r="AX1644">
        <v>180.22149999999999</v>
      </c>
      <c r="AY1644">
        <v>77.120699999999999</v>
      </c>
      <c r="AZ1644">
        <v>109.8372</v>
      </c>
      <c r="BA1644">
        <v>134.7448</v>
      </c>
      <c r="BB1644">
        <v>8.4976000000000003</v>
      </c>
      <c r="BC1644">
        <v>6.2382999999999997</v>
      </c>
      <c r="BD1644">
        <v>63.493499999999997</v>
      </c>
      <c r="BE1644">
        <v>182.73699999999999</v>
      </c>
      <c r="BF1644">
        <v>73.909599999999998</v>
      </c>
    </row>
    <row r="1645" spans="2:58" x14ac:dyDescent="0.35">
      <c r="B1645" s="1">
        <v>43840</v>
      </c>
      <c r="O1645">
        <v>0.5</v>
      </c>
      <c r="P1645">
        <v>43.3</v>
      </c>
      <c r="Q1645">
        <v>16.3</v>
      </c>
      <c r="R1645">
        <v>0.1</v>
      </c>
      <c r="AR1645" s="1">
        <v>43826</v>
      </c>
      <c r="AS1645">
        <v>126.51739999999999</v>
      </c>
      <c r="AT1645">
        <v>160.08269999999999</v>
      </c>
      <c r="AU1645">
        <v>9.3333999999999993</v>
      </c>
      <c r="AV1645">
        <v>6.2469000000000001</v>
      </c>
      <c r="AW1645">
        <v>64.235500000000002</v>
      </c>
      <c r="AX1645">
        <v>180.23830000000001</v>
      </c>
      <c r="AY1645">
        <v>77.093699999999998</v>
      </c>
      <c r="AZ1645">
        <v>109.8379</v>
      </c>
      <c r="BA1645">
        <v>134.7448</v>
      </c>
      <c r="BB1645">
        <v>8.4976000000000003</v>
      </c>
      <c r="BC1645">
        <v>6.2373000000000003</v>
      </c>
      <c r="BD1645">
        <v>63.493499999999997</v>
      </c>
      <c r="BE1645">
        <v>182.73699999999999</v>
      </c>
      <c r="BF1645">
        <v>73.917699999999996</v>
      </c>
    </row>
    <row r="1646" spans="2:58" x14ac:dyDescent="0.35">
      <c r="B1646" s="1">
        <v>43839</v>
      </c>
      <c r="O1646">
        <v>1.7</v>
      </c>
      <c r="P1646">
        <v>42.4</v>
      </c>
      <c r="Q1646">
        <v>16.100000000000001</v>
      </c>
      <c r="R1646">
        <v>-1</v>
      </c>
      <c r="AR1646" s="1">
        <v>43825</v>
      </c>
      <c r="AS1646">
        <v>126.52419999999999</v>
      </c>
      <c r="AT1646">
        <v>160.07130000000001</v>
      </c>
      <c r="AU1646">
        <v>9.3283000000000005</v>
      </c>
      <c r="AV1646">
        <v>6.2431999999999999</v>
      </c>
      <c r="AW1646">
        <v>64.230099999999993</v>
      </c>
      <c r="AX1646">
        <v>180.1583</v>
      </c>
      <c r="AY1646">
        <v>77.037400000000005</v>
      </c>
      <c r="AZ1646">
        <v>109.8356</v>
      </c>
      <c r="BA1646">
        <v>134.7448</v>
      </c>
      <c r="BB1646">
        <v>8.4976000000000003</v>
      </c>
      <c r="BC1646">
        <v>6.2373000000000003</v>
      </c>
      <c r="BD1646">
        <v>63.493499999999997</v>
      </c>
      <c r="BE1646">
        <v>182.73699999999999</v>
      </c>
      <c r="BF1646">
        <v>73.917699999999996</v>
      </c>
    </row>
    <row r="1647" spans="2:58" x14ac:dyDescent="0.35">
      <c r="B1647" s="1">
        <v>43838</v>
      </c>
      <c r="O1647">
        <v>0.3</v>
      </c>
      <c r="P1647">
        <v>43.7</v>
      </c>
      <c r="Q1647">
        <v>15.9</v>
      </c>
      <c r="R1647">
        <v>-1</v>
      </c>
      <c r="AR1647" s="1">
        <v>43824</v>
      </c>
      <c r="AS1647">
        <v>126.50660000000001</v>
      </c>
      <c r="AT1647">
        <v>160.0746</v>
      </c>
      <c r="AU1647">
        <v>9.3224999999999998</v>
      </c>
      <c r="AV1647">
        <v>6.2465999999999999</v>
      </c>
      <c r="AW1647">
        <v>64.245199999999997</v>
      </c>
      <c r="AX1647">
        <v>179.92349999999999</v>
      </c>
      <c r="AY1647">
        <v>77.041799999999995</v>
      </c>
      <c r="AZ1647">
        <v>109.8356</v>
      </c>
      <c r="BA1647">
        <v>134.7448</v>
      </c>
      <c r="BB1647">
        <v>8.4976000000000003</v>
      </c>
      <c r="BC1647">
        <v>6.2373000000000003</v>
      </c>
      <c r="BD1647">
        <v>63.493499999999997</v>
      </c>
      <c r="BE1647">
        <v>182.73699999999999</v>
      </c>
      <c r="BF1647">
        <v>73.921300000000002</v>
      </c>
    </row>
    <row r="1648" spans="2:58" x14ac:dyDescent="0.35">
      <c r="B1648" s="1">
        <v>43837</v>
      </c>
      <c r="O1648">
        <v>-4.3</v>
      </c>
      <c r="P1648">
        <v>44.6</v>
      </c>
      <c r="Q1648">
        <v>15.7</v>
      </c>
      <c r="R1648">
        <v>-2.4</v>
      </c>
      <c r="AR1648" s="1">
        <v>43823</v>
      </c>
      <c r="AS1648">
        <v>126.5067</v>
      </c>
      <c r="AT1648">
        <v>160.0746</v>
      </c>
      <c r="AU1648">
        <v>9.3253000000000004</v>
      </c>
      <c r="AV1648">
        <v>6.2455999999999996</v>
      </c>
      <c r="AW1648">
        <v>64.251099999999994</v>
      </c>
      <c r="AX1648">
        <v>179.92930000000001</v>
      </c>
      <c r="AY1648">
        <v>77.044600000000003</v>
      </c>
      <c r="AZ1648">
        <v>109.8369</v>
      </c>
      <c r="BA1648">
        <v>134.7448</v>
      </c>
      <c r="BB1648">
        <v>8.5007000000000001</v>
      </c>
      <c r="BC1648">
        <v>6.2373000000000003</v>
      </c>
      <c r="BD1648">
        <v>63.493499999999997</v>
      </c>
      <c r="BE1648">
        <v>182.73699999999999</v>
      </c>
      <c r="BF1648">
        <v>73.921700000000001</v>
      </c>
    </row>
    <row r="1649" spans="2:58" x14ac:dyDescent="0.35">
      <c r="B1649" s="1">
        <v>43836</v>
      </c>
      <c r="O1649">
        <v>-7</v>
      </c>
      <c r="P1649">
        <v>43</v>
      </c>
      <c r="Q1649">
        <v>15.6</v>
      </c>
      <c r="R1649">
        <v>-4.0999999999999996</v>
      </c>
      <c r="AR1649" s="1">
        <v>43822</v>
      </c>
      <c r="AS1649">
        <v>126.57940000000001</v>
      </c>
      <c r="AT1649">
        <v>160.0771</v>
      </c>
      <c r="AU1649">
        <v>9.3076000000000008</v>
      </c>
      <c r="AV1649">
        <v>6.2481999999999998</v>
      </c>
      <c r="AW1649">
        <v>64.278199999999998</v>
      </c>
      <c r="AX1649">
        <v>180.12950000000001</v>
      </c>
      <c r="AY1649">
        <v>76.997500000000002</v>
      </c>
      <c r="AZ1649">
        <v>109.8402</v>
      </c>
      <c r="BA1649">
        <v>134.7448</v>
      </c>
      <c r="BB1649">
        <v>8.4838000000000005</v>
      </c>
      <c r="BC1649">
        <v>6.2373000000000003</v>
      </c>
      <c r="BD1649">
        <v>63.493499999999997</v>
      </c>
      <c r="BE1649">
        <v>182.73699999999999</v>
      </c>
      <c r="BF1649">
        <v>73.9221</v>
      </c>
    </row>
    <row r="1650" spans="2:58" x14ac:dyDescent="0.35">
      <c r="B1650" s="1">
        <v>43833</v>
      </c>
      <c r="O1650">
        <v>-9.3000000000000007</v>
      </c>
      <c r="P1650">
        <v>32.5</v>
      </c>
      <c r="Q1650">
        <v>18</v>
      </c>
      <c r="R1650">
        <v>-6.9</v>
      </c>
      <c r="AR1650" s="1">
        <v>43819</v>
      </c>
      <c r="AS1650">
        <v>126.4967</v>
      </c>
      <c r="AT1650">
        <v>159.55709999999999</v>
      </c>
      <c r="AU1650">
        <v>9.3521000000000001</v>
      </c>
      <c r="AV1650">
        <v>6.2484000000000002</v>
      </c>
      <c r="AW1650">
        <v>64.278400000000005</v>
      </c>
      <c r="AX1650">
        <v>179.6</v>
      </c>
      <c r="AY1650">
        <v>76.993300000000005</v>
      </c>
      <c r="AZ1650">
        <v>109.8403</v>
      </c>
      <c r="BA1650">
        <v>134.7448</v>
      </c>
      <c r="BB1650">
        <v>8.5213999999999999</v>
      </c>
      <c r="BC1650">
        <v>6.2378</v>
      </c>
      <c r="BD1650">
        <v>63.493499999999997</v>
      </c>
      <c r="BE1650">
        <v>182.73699999999999</v>
      </c>
      <c r="BF1650">
        <v>73.924599999999998</v>
      </c>
    </row>
    <row r="1651" spans="2:58" x14ac:dyDescent="0.35">
      <c r="B1651" s="1">
        <v>43832</v>
      </c>
      <c r="O1651">
        <v>-3.4</v>
      </c>
      <c r="P1651">
        <v>33.4</v>
      </c>
      <c r="Q1651">
        <v>17.7</v>
      </c>
      <c r="R1651">
        <v>-5.3</v>
      </c>
      <c r="AR1651" s="1">
        <v>43818</v>
      </c>
      <c r="AS1651">
        <v>126.58320000000001</v>
      </c>
      <c r="AT1651">
        <v>159.5549</v>
      </c>
      <c r="AU1651">
        <v>9.3434000000000008</v>
      </c>
      <c r="AV1651">
        <v>6.2435</v>
      </c>
      <c r="AW1651">
        <v>64.2911</v>
      </c>
      <c r="AX1651">
        <v>180.23519999999999</v>
      </c>
      <c r="AY1651">
        <v>76.937700000000007</v>
      </c>
      <c r="AZ1651">
        <v>109.8458</v>
      </c>
      <c r="BA1651">
        <v>134.7448</v>
      </c>
      <c r="BB1651">
        <v>8.5213999999999999</v>
      </c>
      <c r="BC1651">
        <v>6.2378999999999998</v>
      </c>
      <c r="BD1651">
        <v>63.493499999999997</v>
      </c>
      <c r="BE1651">
        <v>182.73699999999999</v>
      </c>
      <c r="BF1651">
        <v>73.924999999999997</v>
      </c>
    </row>
    <row r="1652" spans="2:58" x14ac:dyDescent="0.35">
      <c r="B1652" s="1">
        <v>43830</v>
      </c>
      <c r="C1652">
        <v>55.7</v>
      </c>
      <c r="D1652">
        <v>55.2</v>
      </c>
      <c r="E1652">
        <v>58.6</v>
      </c>
      <c r="F1652">
        <v>52.5</v>
      </c>
      <c r="I1652">
        <v>47.9</v>
      </c>
      <c r="J1652">
        <v>45.4</v>
      </c>
      <c r="K1652">
        <v>45.5</v>
      </c>
      <c r="L1652">
        <v>47.6</v>
      </c>
      <c r="N1652">
        <v>50.2</v>
      </c>
      <c r="O1652">
        <v>-3.1</v>
      </c>
      <c r="P1652">
        <v>30.4</v>
      </c>
      <c r="Q1652">
        <v>18.5</v>
      </c>
      <c r="R1652">
        <v>-7.3</v>
      </c>
      <c r="S1652">
        <v>0.97940000000000005</v>
      </c>
      <c r="AR1652" s="1">
        <v>43817</v>
      </c>
      <c r="AS1652">
        <v>126.5448</v>
      </c>
      <c r="AT1652">
        <v>159.53280000000001</v>
      </c>
      <c r="AU1652">
        <v>9.3694000000000006</v>
      </c>
      <c r="AV1652">
        <v>6.2441000000000004</v>
      </c>
      <c r="AW1652">
        <v>64.3249</v>
      </c>
      <c r="AX1652">
        <v>179.82220000000001</v>
      </c>
      <c r="AY1652">
        <v>76.886899999999997</v>
      </c>
      <c r="AZ1652">
        <v>109.858</v>
      </c>
      <c r="BA1652">
        <v>134.7448</v>
      </c>
      <c r="BB1652">
        <v>8.5511999999999997</v>
      </c>
      <c r="BC1652">
        <v>6.2384000000000004</v>
      </c>
      <c r="BD1652">
        <v>63.493499999999997</v>
      </c>
      <c r="BE1652">
        <v>182.73699999999999</v>
      </c>
      <c r="BF1652">
        <v>73.9268</v>
      </c>
    </row>
    <row r="1653" spans="2:58" x14ac:dyDescent="0.35">
      <c r="B1653" s="1">
        <v>43829</v>
      </c>
      <c r="O1653">
        <v>-3.9</v>
      </c>
      <c r="P1653">
        <v>29.1</v>
      </c>
      <c r="Q1653">
        <v>26.3</v>
      </c>
      <c r="R1653">
        <v>-7.1</v>
      </c>
      <c r="AR1653" s="1">
        <v>43816</v>
      </c>
      <c r="AS1653">
        <v>126.60899999999999</v>
      </c>
      <c r="AT1653">
        <v>159.62219999999999</v>
      </c>
      <c r="AU1653">
        <v>9.3539999999999992</v>
      </c>
      <c r="AV1653">
        <v>6.2496</v>
      </c>
      <c r="AW1653">
        <v>64.347300000000004</v>
      </c>
      <c r="AX1653">
        <v>179.76900000000001</v>
      </c>
      <c r="AY1653">
        <v>76.899199999999993</v>
      </c>
      <c r="AZ1653">
        <v>109.8503</v>
      </c>
      <c r="BA1653">
        <v>134.7448</v>
      </c>
      <c r="BB1653">
        <v>8.5028000000000006</v>
      </c>
      <c r="BC1653">
        <v>6.2378999999999998</v>
      </c>
      <c r="BD1653">
        <v>63.493499999999997</v>
      </c>
      <c r="BE1653">
        <v>182.73699999999999</v>
      </c>
      <c r="BF1653">
        <v>73.921300000000002</v>
      </c>
    </row>
    <row r="1654" spans="2:58" x14ac:dyDescent="0.35">
      <c r="B1654" s="1">
        <v>43826</v>
      </c>
      <c r="O1654">
        <v>-8.3000000000000007</v>
      </c>
      <c r="P1654">
        <v>27.9</v>
      </c>
      <c r="Q1654">
        <v>28.1</v>
      </c>
      <c r="R1654">
        <v>-9.4</v>
      </c>
      <c r="AR1654" s="1">
        <v>43815</v>
      </c>
      <c r="AS1654">
        <v>126.5307</v>
      </c>
      <c r="AT1654">
        <v>159.6797</v>
      </c>
      <c r="AU1654">
        <v>9.3323</v>
      </c>
      <c r="AV1654">
        <v>6.2450999999999999</v>
      </c>
      <c r="AW1654">
        <v>64.345600000000005</v>
      </c>
      <c r="AX1654">
        <v>180.35810000000001</v>
      </c>
      <c r="AY1654">
        <v>76.967500000000001</v>
      </c>
      <c r="AZ1654">
        <v>109.88339999999999</v>
      </c>
      <c r="BA1654">
        <v>134.74520000000001</v>
      </c>
      <c r="BB1654">
        <v>8.5028000000000006</v>
      </c>
      <c r="BC1654">
        <v>6.2380000000000004</v>
      </c>
      <c r="BD1654">
        <v>63.493499999999997</v>
      </c>
      <c r="BE1654">
        <v>182.52260000000001</v>
      </c>
      <c r="BF1654">
        <v>73.925200000000004</v>
      </c>
    </row>
    <row r="1655" spans="2:58" x14ac:dyDescent="0.35">
      <c r="B1655" s="1">
        <v>43825</v>
      </c>
      <c r="O1655">
        <v>-9.3000000000000007</v>
      </c>
      <c r="P1655">
        <v>27.5</v>
      </c>
      <c r="Q1655">
        <v>29.2</v>
      </c>
      <c r="R1655">
        <v>-10.199999999999999</v>
      </c>
      <c r="AR1655" s="1">
        <v>43812</v>
      </c>
      <c r="AS1655">
        <v>126.47709999999999</v>
      </c>
      <c r="AT1655">
        <v>159.66460000000001</v>
      </c>
      <c r="AU1655">
        <v>9.3325999999999993</v>
      </c>
      <c r="AV1655">
        <v>6.2523</v>
      </c>
      <c r="AW1655">
        <v>64.370800000000003</v>
      </c>
      <c r="AX1655">
        <v>178.0147</v>
      </c>
      <c r="AY1655">
        <v>76.550799999999995</v>
      </c>
      <c r="AZ1655">
        <v>109.9192</v>
      </c>
      <c r="BA1655">
        <v>134.74520000000001</v>
      </c>
      <c r="BB1655">
        <v>8.5028000000000006</v>
      </c>
      <c r="BC1655">
        <v>6.2394999999999996</v>
      </c>
      <c r="BD1655">
        <v>63.494300000000003</v>
      </c>
      <c r="BE1655">
        <v>182.52250000000001</v>
      </c>
      <c r="BF1655">
        <v>73.930499999999995</v>
      </c>
    </row>
    <row r="1656" spans="2:58" x14ac:dyDescent="0.35">
      <c r="B1656" s="1">
        <v>43823</v>
      </c>
      <c r="O1656">
        <v>-10.4</v>
      </c>
      <c r="P1656">
        <v>25.5</v>
      </c>
      <c r="Q1656">
        <v>30.6</v>
      </c>
      <c r="R1656">
        <v>-10.5</v>
      </c>
      <c r="AR1656" s="1">
        <v>43811</v>
      </c>
      <c r="AS1656">
        <v>126.40989999999999</v>
      </c>
      <c r="AT1656">
        <v>159.63329999999999</v>
      </c>
      <c r="AU1656">
        <v>9.3147000000000002</v>
      </c>
      <c r="AV1656">
        <v>6.2492000000000001</v>
      </c>
      <c r="AW1656">
        <v>64.382000000000005</v>
      </c>
      <c r="AX1656">
        <v>177.6746</v>
      </c>
      <c r="AY1656">
        <v>76.637500000000003</v>
      </c>
      <c r="AZ1656">
        <v>109.9238</v>
      </c>
      <c r="BA1656">
        <v>134.74520000000001</v>
      </c>
      <c r="BB1656">
        <v>8.5028000000000006</v>
      </c>
      <c r="BC1656">
        <v>6.24</v>
      </c>
      <c r="BD1656">
        <v>63.494300000000003</v>
      </c>
      <c r="BE1656">
        <v>182.52250000000001</v>
      </c>
      <c r="BF1656">
        <v>73.930899999999994</v>
      </c>
    </row>
    <row r="1657" spans="2:58" x14ac:dyDescent="0.35">
      <c r="B1657" s="1">
        <v>43822</v>
      </c>
      <c r="O1657">
        <v>-10.3</v>
      </c>
      <c r="P1657">
        <v>24.6</v>
      </c>
      <c r="Q1657">
        <v>34.799999999999997</v>
      </c>
      <c r="R1657">
        <v>-10.3</v>
      </c>
      <c r="AR1657" s="1">
        <v>43810</v>
      </c>
      <c r="AS1657">
        <v>126.5341</v>
      </c>
      <c r="AT1657">
        <v>159.82660000000001</v>
      </c>
      <c r="AU1657">
        <v>9.3229000000000006</v>
      </c>
      <c r="AV1657">
        <v>6.2405999999999997</v>
      </c>
      <c r="AW1657">
        <v>64.410700000000006</v>
      </c>
      <c r="AX1657">
        <v>177.2989</v>
      </c>
      <c r="AY1657">
        <v>76.399299999999997</v>
      </c>
      <c r="AZ1657">
        <v>109.91160000000001</v>
      </c>
      <c r="BA1657">
        <v>134.71700000000001</v>
      </c>
      <c r="BB1657">
        <v>8.4989000000000008</v>
      </c>
      <c r="BC1657">
        <v>6.2397</v>
      </c>
      <c r="BD1657">
        <v>63.494300000000003</v>
      </c>
      <c r="BE1657">
        <v>182.52250000000001</v>
      </c>
      <c r="BF1657">
        <v>73.930499999999995</v>
      </c>
    </row>
    <row r="1658" spans="2:58" x14ac:dyDescent="0.35">
      <c r="B1658" s="1">
        <v>43819</v>
      </c>
      <c r="O1658">
        <v>-7.6</v>
      </c>
      <c r="P1658">
        <v>16.3</v>
      </c>
      <c r="Q1658">
        <v>35.9</v>
      </c>
      <c r="R1658">
        <v>-11.1</v>
      </c>
      <c r="AR1658" s="1">
        <v>43809</v>
      </c>
      <c r="AS1658">
        <v>126.53579999999999</v>
      </c>
      <c r="AT1658">
        <v>159.76750000000001</v>
      </c>
      <c r="AU1658">
        <v>9.3085000000000004</v>
      </c>
      <c r="AV1658">
        <v>6.2458999999999998</v>
      </c>
      <c r="AW1658">
        <v>64.438000000000002</v>
      </c>
      <c r="AX1658">
        <v>176.67920000000001</v>
      </c>
      <c r="AY1658">
        <v>76.384100000000004</v>
      </c>
      <c r="AZ1658">
        <v>109.9173</v>
      </c>
      <c r="BA1658">
        <v>134.71700000000001</v>
      </c>
      <c r="BB1658">
        <v>8.4861000000000004</v>
      </c>
      <c r="BC1658">
        <v>6.2392000000000003</v>
      </c>
      <c r="BD1658">
        <v>63.494300000000003</v>
      </c>
      <c r="BE1658">
        <v>182.52250000000001</v>
      </c>
      <c r="BF1658">
        <v>73.927999999999997</v>
      </c>
    </row>
    <row r="1659" spans="2:58" x14ac:dyDescent="0.35">
      <c r="B1659" s="1">
        <v>43818</v>
      </c>
      <c r="O1659">
        <v>-8</v>
      </c>
      <c r="P1659">
        <v>10.7</v>
      </c>
      <c r="Q1659">
        <v>36.200000000000003</v>
      </c>
      <c r="R1659">
        <v>-11.8</v>
      </c>
      <c r="AR1659" s="1">
        <v>43808</v>
      </c>
      <c r="AS1659">
        <v>126.4782</v>
      </c>
      <c r="AT1659">
        <v>159.8023</v>
      </c>
      <c r="AU1659">
        <v>9.3025000000000002</v>
      </c>
      <c r="AV1659">
        <v>6.2449000000000003</v>
      </c>
      <c r="AW1659">
        <v>64.489800000000002</v>
      </c>
      <c r="AX1659">
        <v>177.00819999999999</v>
      </c>
      <c r="AY1659">
        <v>76.363900000000001</v>
      </c>
      <c r="AZ1659">
        <v>109.9151</v>
      </c>
      <c r="BA1659">
        <v>134.71700000000001</v>
      </c>
      <c r="BB1659">
        <v>8.4861000000000004</v>
      </c>
      <c r="BC1659">
        <v>6.2390999999999996</v>
      </c>
      <c r="BD1659">
        <v>63.494300000000003</v>
      </c>
      <c r="BE1659">
        <v>182.52250000000001</v>
      </c>
      <c r="BF1659">
        <v>73.936400000000006</v>
      </c>
    </row>
    <row r="1660" spans="2:58" x14ac:dyDescent="0.35">
      <c r="B1660" s="1">
        <v>43817</v>
      </c>
      <c r="O1660">
        <v>-3.7</v>
      </c>
      <c r="P1660">
        <v>6</v>
      </c>
      <c r="Q1660">
        <v>36.4</v>
      </c>
      <c r="R1660">
        <v>-11.6</v>
      </c>
      <c r="AR1660" s="1">
        <v>43805</v>
      </c>
      <c r="AS1660">
        <v>126.57599999999999</v>
      </c>
      <c r="AT1660">
        <v>160.00729999999999</v>
      </c>
      <c r="AU1660">
        <v>9.3463999999999992</v>
      </c>
      <c r="AV1660">
        <v>6.2522000000000002</v>
      </c>
      <c r="AW1660">
        <v>64.550200000000004</v>
      </c>
      <c r="AX1660">
        <v>176.93780000000001</v>
      </c>
      <c r="AY1660">
        <v>76.378600000000006</v>
      </c>
      <c r="AZ1660">
        <v>109.91759999999999</v>
      </c>
      <c r="BA1660">
        <v>134.71709999999999</v>
      </c>
      <c r="BB1660">
        <v>8.5244999999999997</v>
      </c>
      <c r="BC1660">
        <v>6.2393000000000001</v>
      </c>
      <c r="BD1660">
        <v>63.494300000000003</v>
      </c>
      <c r="BE1660">
        <v>182.52250000000001</v>
      </c>
      <c r="BF1660">
        <v>73.939499999999995</v>
      </c>
    </row>
    <row r="1661" spans="2:58" x14ac:dyDescent="0.35">
      <c r="B1661" s="1">
        <v>43816</v>
      </c>
      <c r="O1661">
        <v>-3.9</v>
      </c>
      <c r="P1661">
        <v>0.7</v>
      </c>
      <c r="Q1661">
        <v>36.700000000000003</v>
      </c>
      <c r="R1661">
        <v>-13.6</v>
      </c>
      <c r="AR1661" s="1">
        <v>43804</v>
      </c>
      <c r="AS1661">
        <v>126.6416</v>
      </c>
      <c r="AT1661">
        <v>160.02670000000001</v>
      </c>
      <c r="AU1661">
        <v>9.3222000000000005</v>
      </c>
      <c r="AV1661">
        <v>6.2481</v>
      </c>
      <c r="AW1661">
        <v>64.561999999999998</v>
      </c>
      <c r="AX1661">
        <v>177.0677</v>
      </c>
      <c r="AY1661">
        <v>76.346000000000004</v>
      </c>
      <c r="AZ1661">
        <v>109.9117</v>
      </c>
      <c r="BA1661">
        <v>134.71709999999999</v>
      </c>
      <c r="BB1661">
        <v>8.5039999999999996</v>
      </c>
      <c r="BC1661">
        <v>6.2389000000000001</v>
      </c>
      <c r="BD1661">
        <v>63.460799999999999</v>
      </c>
      <c r="BE1661">
        <v>182.52250000000001</v>
      </c>
      <c r="BF1661">
        <v>73.938000000000002</v>
      </c>
    </row>
    <row r="1662" spans="2:58" x14ac:dyDescent="0.35">
      <c r="B1662" s="1">
        <v>43815</v>
      </c>
      <c r="O1662">
        <v>-11.1</v>
      </c>
      <c r="P1662">
        <v>-1.3</v>
      </c>
      <c r="Q1662">
        <v>36.9</v>
      </c>
      <c r="R1662">
        <v>-15.7</v>
      </c>
      <c r="AR1662" s="1">
        <v>43803</v>
      </c>
      <c r="AS1662">
        <v>126.6485</v>
      </c>
      <c r="AT1662">
        <v>160.20590000000001</v>
      </c>
      <c r="AU1662">
        <v>9.3421000000000003</v>
      </c>
      <c r="AV1662">
        <v>6.2474999999999996</v>
      </c>
      <c r="AW1662">
        <v>64.524900000000002</v>
      </c>
      <c r="AX1662">
        <v>177.16079999999999</v>
      </c>
      <c r="AY1662">
        <v>76.4191</v>
      </c>
      <c r="AZ1662">
        <v>109.93810000000001</v>
      </c>
      <c r="BA1662">
        <v>134.73099999999999</v>
      </c>
      <c r="BB1662">
        <v>8.5104000000000006</v>
      </c>
      <c r="BC1662">
        <v>6.2388000000000003</v>
      </c>
      <c r="BD1662">
        <v>63.460799999999999</v>
      </c>
      <c r="BE1662">
        <v>182.52250000000001</v>
      </c>
      <c r="BF1662">
        <v>73.937600000000003</v>
      </c>
    </row>
    <row r="1663" spans="2:58" x14ac:dyDescent="0.35">
      <c r="B1663" s="1">
        <v>43812</v>
      </c>
      <c r="O1663">
        <v>-9.5</v>
      </c>
      <c r="P1663">
        <v>9</v>
      </c>
      <c r="Q1663">
        <v>16.600000000000001</v>
      </c>
      <c r="R1663">
        <v>-14.1</v>
      </c>
      <c r="AR1663" s="1">
        <v>43802</v>
      </c>
      <c r="AS1663">
        <v>126.6082</v>
      </c>
      <c r="AT1663">
        <v>160.0909</v>
      </c>
      <c r="AU1663">
        <v>9.3371999999999993</v>
      </c>
      <c r="AV1663">
        <v>6.2469000000000001</v>
      </c>
      <c r="AW1663">
        <v>64.656099999999995</v>
      </c>
      <c r="AX1663">
        <v>177.89279999999999</v>
      </c>
      <c r="AY1663">
        <v>76.426699999999997</v>
      </c>
      <c r="AZ1663">
        <v>109.9448</v>
      </c>
      <c r="BA1663">
        <v>134.72980000000001</v>
      </c>
      <c r="BB1663">
        <v>8.5025999999999993</v>
      </c>
      <c r="BC1663">
        <v>6.2386999999999997</v>
      </c>
      <c r="BD1663">
        <v>63.460799999999999</v>
      </c>
      <c r="BE1663">
        <v>182.52250000000001</v>
      </c>
      <c r="BF1663">
        <v>73.938500000000005</v>
      </c>
    </row>
    <row r="1664" spans="2:58" x14ac:dyDescent="0.35">
      <c r="B1664" s="1">
        <v>43811</v>
      </c>
      <c r="O1664">
        <v>-4</v>
      </c>
      <c r="P1664">
        <v>8.5</v>
      </c>
      <c r="Q1664">
        <v>14.9</v>
      </c>
      <c r="R1664">
        <v>-13.2</v>
      </c>
      <c r="AR1664" s="1">
        <v>43801</v>
      </c>
      <c r="AS1664">
        <v>126.6651</v>
      </c>
      <c r="AT1664">
        <v>160.22929999999999</v>
      </c>
      <c r="AU1664">
        <v>9.2810000000000006</v>
      </c>
      <c r="AV1664">
        <v>6.2558999999999996</v>
      </c>
      <c r="AW1664">
        <v>64.691800000000001</v>
      </c>
      <c r="AX1664">
        <v>178.5155</v>
      </c>
      <c r="AY1664">
        <v>76.468100000000007</v>
      </c>
      <c r="AZ1664">
        <v>109.9618</v>
      </c>
      <c r="BA1664">
        <v>134.72380000000001</v>
      </c>
      <c r="BB1664">
        <v>8.4588000000000001</v>
      </c>
      <c r="BC1664">
        <v>6.24</v>
      </c>
      <c r="BD1664">
        <v>63.460799999999999</v>
      </c>
      <c r="BE1664">
        <v>182.52250000000001</v>
      </c>
      <c r="BF1664">
        <v>73.9465</v>
      </c>
    </row>
    <row r="1665" spans="2:58" x14ac:dyDescent="0.35">
      <c r="B1665" s="1">
        <v>43810</v>
      </c>
      <c r="O1665">
        <v>4.2</v>
      </c>
      <c r="P1665">
        <v>7.7</v>
      </c>
      <c r="Q1665">
        <v>13.8</v>
      </c>
      <c r="R1665">
        <v>-11.5</v>
      </c>
      <c r="AR1665" s="1">
        <v>43798</v>
      </c>
      <c r="AS1665">
        <v>126.6005</v>
      </c>
      <c r="AT1665">
        <v>160.3475</v>
      </c>
      <c r="AU1665">
        <v>9.2775999999999996</v>
      </c>
      <c r="AV1665">
        <v>6.2664999999999997</v>
      </c>
      <c r="AW1665">
        <v>64.557000000000002</v>
      </c>
      <c r="AX1665">
        <v>178.00810000000001</v>
      </c>
      <c r="AY1665">
        <v>76.430700000000002</v>
      </c>
      <c r="AZ1665">
        <v>109.9747</v>
      </c>
      <c r="BA1665">
        <v>134.7234</v>
      </c>
      <c r="BB1665">
        <v>8.4526000000000003</v>
      </c>
      <c r="BC1665">
        <v>6.2394999999999996</v>
      </c>
      <c r="BD1665">
        <v>63.460799999999999</v>
      </c>
      <c r="BE1665">
        <v>182.52250000000001</v>
      </c>
      <c r="BF1665">
        <v>73.936700000000002</v>
      </c>
    </row>
    <row r="1666" spans="2:58" x14ac:dyDescent="0.35">
      <c r="B1666" s="1">
        <v>43809</v>
      </c>
      <c r="O1666">
        <v>4.7</v>
      </c>
      <c r="P1666">
        <v>7.1</v>
      </c>
      <c r="Q1666">
        <v>12.9</v>
      </c>
      <c r="R1666">
        <v>-11.7</v>
      </c>
      <c r="AR1666" s="1">
        <v>43797</v>
      </c>
      <c r="AS1666">
        <v>126.6142</v>
      </c>
      <c r="AT1666">
        <v>160.3503</v>
      </c>
      <c r="AU1666">
        <v>9.2716999999999992</v>
      </c>
      <c r="AV1666">
        <v>6.2672999999999996</v>
      </c>
      <c r="AW1666">
        <v>64.479399999999998</v>
      </c>
      <c r="AX1666">
        <v>178.73050000000001</v>
      </c>
      <c r="AY1666">
        <v>76.510000000000005</v>
      </c>
      <c r="AZ1666">
        <v>109.9418</v>
      </c>
      <c r="BA1666">
        <v>134.7234</v>
      </c>
      <c r="BB1666">
        <v>8.4271999999999991</v>
      </c>
      <c r="BC1666">
        <v>6.2396000000000003</v>
      </c>
      <c r="BD1666">
        <v>63.460799999999999</v>
      </c>
      <c r="BE1666">
        <v>186.935</v>
      </c>
      <c r="BF1666">
        <v>73.936400000000006</v>
      </c>
    </row>
    <row r="1667" spans="2:58" x14ac:dyDescent="0.35">
      <c r="B1667" s="1">
        <v>43808</v>
      </c>
      <c r="O1667">
        <v>4.9000000000000004</v>
      </c>
      <c r="P1667">
        <v>0.3</v>
      </c>
      <c r="Q1667">
        <v>12.2</v>
      </c>
      <c r="R1667">
        <v>-12.4</v>
      </c>
      <c r="AR1667" s="1">
        <v>43796</v>
      </c>
      <c r="AS1667">
        <v>126.6007</v>
      </c>
      <c r="AT1667">
        <v>160.35300000000001</v>
      </c>
      <c r="AU1667">
        <v>9.2858000000000001</v>
      </c>
      <c r="AV1667">
        <v>6.2695999999999996</v>
      </c>
      <c r="AW1667">
        <v>64.543999999999997</v>
      </c>
      <c r="AX1667">
        <v>178.70140000000001</v>
      </c>
      <c r="AY1667">
        <v>76.513999999999996</v>
      </c>
      <c r="AZ1667">
        <v>109.94759999999999</v>
      </c>
      <c r="BA1667">
        <v>134.7234</v>
      </c>
      <c r="BB1667">
        <v>8.4448000000000008</v>
      </c>
      <c r="BC1667">
        <v>6.2397</v>
      </c>
      <c r="BD1667">
        <v>63.4664</v>
      </c>
      <c r="BE1667">
        <v>186.935</v>
      </c>
      <c r="BF1667">
        <v>73.875299999999996</v>
      </c>
    </row>
    <row r="1668" spans="2:58" x14ac:dyDescent="0.35">
      <c r="B1668" s="1">
        <v>43805</v>
      </c>
      <c r="O1668">
        <v>7.5</v>
      </c>
      <c r="P1668">
        <v>-5.8</v>
      </c>
      <c r="Q1668">
        <v>9.6999999999999993</v>
      </c>
      <c r="R1668">
        <v>-12.8</v>
      </c>
      <c r="AR1668" s="1">
        <v>43795</v>
      </c>
      <c r="AS1668">
        <v>126.807</v>
      </c>
      <c r="AT1668">
        <v>160.41300000000001</v>
      </c>
      <c r="AU1668">
        <v>9.3260000000000005</v>
      </c>
      <c r="AV1668">
        <v>6.4625000000000004</v>
      </c>
      <c r="AW1668">
        <v>64.603700000000003</v>
      </c>
      <c r="AX1668">
        <v>182.48820000000001</v>
      </c>
      <c r="AY1668">
        <v>77.9679</v>
      </c>
      <c r="AZ1668">
        <v>109.9491</v>
      </c>
      <c r="BA1668">
        <v>134.73699999999999</v>
      </c>
      <c r="BB1668">
        <v>8.4405000000000001</v>
      </c>
      <c r="BC1668">
        <v>6.2417999999999996</v>
      </c>
      <c r="BD1668">
        <v>63.4664</v>
      </c>
      <c r="BE1668">
        <v>186.7884</v>
      </c>
      <c r="BF1668">
        <v>73.906400000000005</v>
      </c>
    </row>
    <row r="1669" spans="2:58" x14ac:dyDescent="0.35">
      <c r="B1669" s="1">
        <v>43804</v>
      </c>
      <c r="O1669">
        <v>-2.2999999999999998</v>
      </c>
      <c r="P1669">
        <v>-0.8</v>
      </c>
      <c r="Q1669">
        <v>8.8000000000000007</v>
      </c>
      <c r="R1669">
        <v>-12.9</v>
      </c>
      <c r="AR1669" s="1">
        <v>43794</v>
      </c>
      <c r="AS1669">
        <v>126.85809999999999</v>
      </c>
      <c r="AT1669">
        <v>160.4074</v>
      </c>
      <c r="AU1669">
        <v>9.3449000000000009</v>
      </c>
      <c r="AV1669">
        <v>6.4618000000000002</v>
      </c>
      <c r="AW1669">
        <v>64.662700000000001</v>
      </c>
      <c r="AX1669">
        <v>183.197</v>
      </c>
      <c r="AY1669">
        <v>78.034599999999998</v>
      </c>
      <c r="AZ1669">
        <v>109.9451</v>
      </c>
      <c r="BA1669">
        <v>134.78870000000001</v>
      </c>
      <c r="BB1669">
        <v>8.4047000000000001</v>
      </c>
      <c r="BC1669">
        <v>6.242</v>
      </c>
      <c r="BD1669">
        <v>63.4664</v>
      </c>
      <c r="BE1669">
        <v>186.7884</v>
      </c>
      <c r="BF1669">
        <v>73.916899999999998</v>
      </c>
    </row>
    <row r="1670" spans="2:58" x14ac:dyDescent="0.35">
      <c r="B1670" s="1">
        <v>43803</v>
      </c>
      <c r="O1670">
        <v>-4.2</v>
      </c>
      <c r="P1670">
        <v>0.9</v>
      </c>
      <c r="Q1670">
        <v>8</v>
      </c>
      <c r="R1670">
        <v>-12.7</v>
      </c>
      <c r="AR1670" s="1">
        <v>43791</v>
      </c>
      <c r="AS1670">
        <v>126.93429999999999</v>
      </c>
      <c r="AT1670">
        <v>160.40350000000001</v>
      </c>
      <c r="AU1670">
        <v>9.3675999999999995</v>
      </c>
      <c r="AV1670">
        <v>6.4580000000000002</v>
      </c>
      <c r="AW1670">
        <v>64.698800000000006</v>
      </c>
      <c r="AX1670">
        <v>183.51490000000001</v>
      </c>
      <c r="AY1670">
        <v>77.953400000000002</v>
      </c>
      <c r="AZ1670">
        <v>109.93510000000001</v>
      </c>
      <c r="BA1670">
        <v>134.7381</v>
      </c>
      <c r="BB1670">
        <v>8.4344000000000001</v>
      </c>
      <c r="BC1670">
        <v>6.2385000000000002</v>
      </c>
      <c r="BD1670">
        <v>63.4664</v>
      </c>
      <c r="BE1670">
        <v>186.7884</v>
      </c>
      <c r="BF1670">
        <v>73.762200000000007</v>
      </c>
    </row>
    <row r="1671" spans="2:58" x14ac:dyDescent="0.35">
      <c r="B1671" s="1">
        <v>43802</v>
      </c>
      <c r="O1671">
        <v>6.2</v>
      </c>
      <c r="P1671">
        <v>-2.2999999999999998</v>
      </c>
      <c r="Q1671">
        <v>-4.4000000000000004</v>
      </c>
      <c r="R1671">
        <v>-12.1</v>
      </c>
      <c r="AR1671" s="1">
        <v>43790</v>
      </c>
      <c r="AS1671">
        <v>126.9739</v>
      </c>
      <c r="AT1671">
        <v>160.37960000000001</v>
      </c>
      <c r="AU1671">
        <v>9.4092000000000002</v>
      </c>
      <c r="AV1671">
        <v>6.4585999999999997</v>
      </c>
      <c r="AW1671">
        <v>64.790400000000005</v>
      </c>
      <c r="AX1671">
        <v>184.46680000000001</v>
      </c>
      <c r="AY1671">
        <v>78.353700000000003</v>
      </c>
      <c r="AZ1671">
        <v>109.9913</v>
      </c>
      <c r="BA1671">
        <v>134.74170000000001</v>
      </c>
      <c r="BB1671">
        <v>8.4760000000000009</v>
      </c>
      <c r="BC1671">
        <v>6.2359999999999998</v>
      </c>
      <c r="BD1671">
        <v>63.503700000000002</v>
      </c>
      <c r="BE1671">
        <v>186.7884</v>
      </c>
      <c r="BF1671">
        <v>73.511200000000002</v>
      </c>
    </row>
    <row r="1672" spans="2:58" x14ac:dyDescent="0.35">
      <c r="B1672" s="1">
        <v>43801</v>
      </c>
      <c r="O1672">
        <v>8.6999999999999993</v>
      </c>
      <c r="P1672">
        <v>-3.4</v>
      </c>
      <c r="Q1672">
        <v>-5</v>
      </c>
      <c r="R1672">
        <v>-11.2</v>
      </c>
      <c r="AR1672" s="1">
        <v>43789</v>
      </c>
      <c r="AS1672">
        <v>127.33459999999999</v>
      </c>
      <c r="AT1672">
        <v>161.38390000000001</v>
      </c>
      <c r="AU1672">
        <v>9.4250000000000007</v>
      </c>
      <c r="AV1672">
        <v>6.4565000000000001</v>
      </c>
      <c r="AW1672">
        <v>64.864599999999996</v>
      </c>
      <c r="AX1672">
        <v>183.5035</v>
      </c>
      <c r="AY1672">
        <v>78.265100000000004</v>
      </c>
      <c r="AZ1672">
        <v>109.9581</v>
      </c>
      <c r="BA1672">
        <v>134.64189999999999</v>
      </c>
      <c r="BB1672">
        <v>8.4898000000000007</v>
      </c>
      <c r="BC1672">
        <v>6.2343999999999999</v>
      </c>
      <c r="BD1672">
        <v>63.503700000000002</v>
      </c>
      <c r="BE1672">
        <v>186.7884</v>
      </c>
      <c r="BF1672">
        <v>73.7303</v>
      </c>
    </row>
    <row r="1673" spans="2:58" x14ac:dyDescent="0.35">
      <c r="B1673" s="1">
        <v>43799</v>
      </c>
      <c r="C1673">
        <v>53.6</v>
      </c>
      <c r="D1673">
        <v>55.1</v>
      </c>
      <c r="E1673">
        <v>52.2</v>
      </c>
      <c r="F1673">
        <v>51.5</v>
      </c>
      <c r="I1673">
        <v>48.1</v>
      </c>
      <c r="J1673">
        <v>46.5</v>
      </c>
      <c r="K1673">
        <v>48.1</v>
      </c>
      <c r="L1673">
        <v>47.8</v>
      </c>
      <c r="N1673">
        <v>50.2</v>
      </c>
      <c r="S1673">
        <v>1.0258</v>
      </c>
      <c r="AR1673" s="1">
        <v>43788</v>
      </c>
      <c r="AS1673">
        <v>127.34739999999999</v>
      </c>
      <c r="AT1673">
        <v>161.35890000000001</v>
      </c>
      <c r="AU1673">
        <v>9.4276999999999997</v>
      </c>
      <c r="AV1673">
        <v>6.4612999999999996</v>
      </c>
      <c r="AW1673">
        <v>64.8797</v>
      </c>
      <c r="AX1673">
        <v>184.1986</v>
      </c>
      <c r="AY1673">
        <v>78.400700000000001</v>
      </c>
      <c r="AZ1673">
        <v>109.96810000000001</v>
      </c>
      <c r="BA1673">
        <v>134.64789999999999</v>
      </c>
      <c r="BB1673">
        <v>8.4899000000000004</v>
      </c>
      <c r="BC1673">
        <v>6.1992000000000003</v>
      </c>
      <c r="BD1673">
        <v>63.503700000000002</v>
      </c>
      <c r="BE1673">
        <v>186.80240000000001</v>
      </c>
      <c r="BF1673">
        <v>73.5685</v>
      </c>
    </row>
    <row r="1674" spans="2:58" x14ac:dyDescent="0.35">
      <c r="B1674" s="1">
        <v>43798</v>
      </c>
      <c r="O1674">
        <v>13.1</v>
      </c>
      <c r="P1674">
        <v>-8.9</v>
      </c>
      <c r="Q1674">
        <v>-34</v>
      </c>
      <c r="R1674">
        <v>-11.3</v>
      </c>
      <c r="AR1674" s="1">
        <v>43787</v>
      </c>
      <c r="AS1674">
        <v>127.2766</v>
      </c>
      <c r="AT1674">
        <v>161.38130000000001</v>
      </c>
      <c r="AU1674">
        <v>9.4042999999999992</v>
      </c>
      <c r="AV1674">
        <v>6.4630000000000001</v>
      </c>
      <c r="AW1674">
        <v>64.470500000000001</v>
      </c>
      <c r="AX1674">
        <v>183.35480000000001</v>
      </c>
      <c r="AY1674">
        <v>78.304900000000004</v>
      </c>
      <c r="AZ1674">
        <v>109.96429999999999</v>
      </c>
      <c r="BA1674">
        <v>138.0941</v>
      </c>
      <c r="BB1674">
        <v>8.4684000000000008</v>
      </c>
      <c r="BC1674">
        <v>6.1955</v>
      </c>
      <c r="BD1674">
        <v>63.566699999999997</v>
      </c>
      <c r="BE1674">
        <v>186.80240000000001</v>
      </c>
      <c r="BF1674">
        <v>73.5518</v>
      </c>
    </row>
    <row r="1675" spans="2:58" x14ac:dyDescent="0.35">
      <c r="B1675" s="1">
        <v>43797</v>
      </c>
      <c r="O1675">
        <v>13.5</v>
      </c>
      <c r="P1675">
        <v>-16.3</v>
      </c>
      <c r="Q1675">
        <v>-33.6</v>
      </c>
      <c r="R1675">
        <v>-10.6</v>
      </c>
      <c r="AR1675" s="1">
        <v>43784</v>
      </c>
      <c r="AS1675">
        <v>127.5805</v>
      </c>
      <c r="AT1675">
        <v>162.63509999999999</v>
      </c>
      <c r="AU1675">
        <v>9.3759999999999994</v>
      </c>
      <c r="AV1675">
        <v>6.4638</v>
      </c>
      <c r="AW1675">
        <v>64.462900000000005</v>
      </c>
      <c r="AX1675">
        <v>185.5625</v>
      </c>
      <c r="AY1675">
        <v>78.460599999999999</v>
      </c>
      <c r="AZ1675">
        <v>109.9684</v>
      </c>
      <c r="BA1675">
        <v>138.0941</v>
      </c>
      <c r="BB1675">
        <v>8.4433000000000007</v>
      </c>
      <c r="BC1675">
        <v>6.1963999999999997</v>
      </c>
      <c r="BD1675">
        <v>63.563099999999999</v>
      </c>
      <c r="BE1675">
        <v>186.79470000000001</v>
      </c>
      <c r="BF1675">
        <v>73.555899999999994</v>
      </c>
    </row>
    <row r="1676" spans="2:58" x14ac:dyDescent="0.35">
      <c r="B1676" s="1">
        <v>43796</v>
      </c>
      <c r="O1676">
        <v>13.8</v>
      </c>
      <c r="P1676">
        <v>-17.3</v>
      </c>
      <c r="Q1676">
        <v>-33.5</v>
      </c>
      <c r="R1676">
        <v>-10.8</v>
      </c>
      <c r="AR1676" s="1">
        <v>43783</v>
      </c>
      <c r="AS1676">
        <v>127.6009</v>
      </c>
      <c r="AT1676">
        <v>162.58699999999999</v>
      </c>
      <c r="AU1676">
        <v>9.3564000000000007</v>
      </c>
      <c r="AV1676">
        <v>6.4600999999999997</v>
      </c>
      <c r="AW1676">
        <v>64.453100000000006</v>
      </c>
      <c r="AX1676">
        <v>185.6756</v>
      </c>
      <c r="AY1676">
        <v>78.425899999999999</v>
      </c>
      <c r="AZ1676">
        <v>109.96420000000001</v>
      </c>
      <c r="BA1676">
        <v>138.0941</v>
      </c>
      <c r="BB1676">
        <v>8.4286999999999992</v>
      </c>
      <c r="BC1676">
        <v>6.1985000000000001</v>
      </c>
      <c r="BD1676">
        <v>63.5608</v>
      </c>
      <c r="BE1676">
        <v>186.82550000000001</v>
      </c>
      <c r="BF1676">
        <v>73.565700000000007</v>
      </c>
    </row>
    <row r="1677" spans="2:58" x14ac:dyDescent="0.35">
      <c r="B1677" s="1">
        <v>43795</v>
      </c>
      <c r="O1677">
        <v>2.1</v>
      </c>
      <c r="P1677">
        <v>-15.5</v>
      </c>
      <c r="Q1677">
        <v>-33.4</v>
      </c>
      <c r="R1677">
        <v>-13</v>
      </c>
      <c r="AR1677" s="1">
        <v>43782</v>
      </c>
      <c r="AS1677">
        <v>127.5288</v>
      </c>
      <c r="AT1677">
        <v>162.55699999999999</v>
      </c>
      <c r="AU1677">
        <v>9.3651999999999997</v>
      </c>
      <c r="AV1677">
        <v>6.4577999999999998</v>
      </c>
      <c r="AW1677">
        <v>64.613900000000001</v>
      </c>
      <c r="AX1677">
        <v>185.92570000000001</v>
      </c>
      <c r="AY1677">
        <v>78.507300000000001</v>
      </c>
      <c r="AZ1677">
        <v>112.62609999999999</v>
      </c>
      <c r="BA1677">
        <v>138.0941</v>
      </c>
      <c r="BB1677">
        <v>8.4345999999999997</v>
      </c>
      <c r="BC1677">
        <v>5.9941000000000004</v>
      </c>
      <c r="BD1677">
        <v>63.640700000000002</v>
      </c>
      <c r="BE1677">
        <v>186.84809999999999</v>
      </c>
      <c r="BF1677">
        <v>74.640100000000004</v>
      </c>
    </row>
    <row r="1678" spans="2:58" x14ac:dyDescent="0.35">
      <c r="B1678" s="1">
        <v>43794</v>
      </c>
      <c r="O1678">
        <v>0.2</v>
      </c>
      <c r="P1678">
        <v>-15.4</v>
      </c>
      <c r="Q1678">
        <v>-33.4</v>
      </c>
      <c r="R1678">
        <v>-13.8</v>
      </c>
      <c r="AR1678" s="1">
        <v>43781</v>
      </c>
      <c r="AS1678">
        <v>127.6164</v>
      </c>
      <c r="AT1678">
        <v>162.5582</v>
      </c>
      <c r="AU1678">
        <v>9.4041999999999994</v>
      </c>
      <c r="AV1678">
        <v>6.4591000000000003</v>
      </c>
      <c r="AW1678">
        <v>64.524299999999997</v>
      </c>
      <c r="AX1678">
        <v>187.25540000000001</v>
      </c>
      <c r="AY1678">
        <v>78.566000000000003</v>
      </c>
      <c r="AZ1678">
        <v>112.617</v>
      </c>
      <c r="BA1678">
        <v>138.0941</v>
      </c>
      <c r="BB1678">
        <v>8.4587000000000003</v>
      </c>
      <c r="BC1678">
        <v>5.9941000000000004</v>
      </c>
      <c r="BD1678">
        <v>63.5837</v>
      </c>
      <c r="BE1678">
        <v>187.11869999999999</v>
      </c>
      <c r="BF1678">
        <v>78.035399999999996</v>
      </c>
    </row>
    <row r="1679" spans="2:58" x14ac:dyDescent="0.35">
      <c r="B1679" s="1">
        <v>43791</v>
      </c>
      <c r="O1679">
        <v>3.3</v>
      </c>
      <c r="P1679">
        <v>-16.100000000000001</v>
      </c>
      <c r="Q1679">
        <v>-33.6</v>
      </c>
      <c r="R1679">
        <v>-13.4</v>
      </c>
      <c r="AR1679" s="1">
        <v>43780</v>
      </c>
      <c r="AS1679">
        <v>127.6793</v>
      </c>
      <c r="AT1679">
        <v>162.5615</v>
      </c>
      <c r="AU1679">
        <v>9.3887</v>
      </c>
      <c r="AV1679">
        <v>6.46</v>
      </c>
      <c r="AW1679">
        <v>64.237300000000005</v>
      </c>
      <c r="AX1679">
        <v>188.9966</v>
      </c>
      <c r="AY1679">
        <v>78.682000000000002</v>
      </c>
      <c r="AZ1679">
        <v>112.712</v>
      </c>
      <c r="BA1679">
        <v>138.0941</v>
      </c>
      <c r="BB1679">
        <v>8.5532000000000004</v>
      </c>
      <c r="BC1679">
        <v>5.9941000000000004</v>
      </c>
      <c r="BD1679">
        <v>63.426299999999998</v>
      </c>
      <c r="BE1679">
        <v>187.31720000000001</v>
      </c>
      <c r="BF1679">
        <v>78.026799999999994</v>
      </c>
    </row>
    <row r="1680" spans="2:58" x14ac:dyDescent="0.35">
      <c r="B1680" s="1">
        <v>43790</v>
      </c>
      <c r="O1680">
        <v>-2</v>
      </c>
      <c r="P1680">
        <v>-15.5</v>
      </c>
      <c r="Q1680">
        <v>-33.700000000000003</v>
      </c>
      <c r="R1680">
        <v>-14</v>
      </c>
      <c r="AR1680" s="1">
        <v>43777</v>
      </c>
      <c r="AS1680">
        <v>127.741</v>
      </c>
      <c r="AT1680">
        <v>162.6533</v>
      </c>
      <c r="AU1680">
        <v>9.4205000000000005</v>
      </c>
      <c r="AV1680">
        <v>6.4593999999999996</v>
      </c>
      <c r="AW1680">
        <v>64.203199999999995</v>
      </c>
      <c r="AX1680">
        <v>188.38669999999999</v>
      </c>
      <c r="AY1680">
        <v>78.616699999999994</v>
      </c>
      <c r="AZ1680">
        <v>112.7146</v>
      </c>
      <c r="BA1680">
        <v>138.0941</v>
      </c>
      <c r="BB1680">
        <v>8.5685000000000002</v>
      </c>
      <c r="BC1680">
        <v>5.9941000000000004</v>
      </c>
      <c r="BD1680">
        <v>63.386699999999998</v>
      </c>
      <c r="BE1680">
        <v>183.0361</v>
      </c>
      <c r="BF1680">
        <v>78.036000000000001</v>
      </c>
    </row>
    <row r="1681" spans="2:58" x14ac:dyDescent="0.35">
      <c r="B1681" s="1">
        <v>43789</v>
      </c>
      <c r="O1681">
        <v>-1.1000000000000001</v>
      </c>
      <c r="P1681">
        <v>-15.9</v>
      </c>
      <c r="Q1681">
        <v>-33.799999999999997</v>
      </c>
      <c r="R1681">
        <v>-13.6</v>
      </c>
      <c r="AR1681" s="1">
        <v>43776</v>
      </c>
      <c r="AS1681">
        <v>127.7962</v>
      </c>
      <c r="AT1681">
        <v>162.6293</v>
      </c>
      <c r="AU1681">
        <v>9.4425000000000008</v>
      </c>
      <c r="AV1681">
        <v>6.4570999999999996</v>
      </c>
      <c r="AW1681">
        <v>64.085599999999999</v>
      </c>
      <c r="AX1681">
        <v>189.6174</v>
      </c>
      <c r="AY1681">
        <v>78.904700000000005</v>
      </c>
      <c r="AZ1681">
        <v>112.71769999999999</v>
      </c>
      <c r="BA1681">
        <v>138.0941</v>
      </c>
      <c r="BB1681">
        <v>8.5862999999999996</v>
      </c>
      <c r="BC1681">
        <v>5.9941000000000004</v>
      </c>
      <c r="BD1681">
        <v>66.920599999999993</v>
      </c>
      <c r="BE1681">
        <v>182.39160000000001</v>
      </c>
      <c r="BF1681">
        <v>78.040099999999995</v>
      </c>
    </row>
    <row r="1682" spans="2:58" x14ac:dyDescent="0.35">
      <c r="B1682" s="1">
        <v>43788</v>
      </c>
      <c r="O1682">
        <v>-1.4</v>
      </c>
      <c r="P1682">
        <v>-16.3</v>
      </c>
      <c r="Q1682">
        <v>-33.9</v>
      </c>
      <c r="R1682">
        <v>-13</v>
      </c>
      <c r="AR1682" s="1">
        <v>43775</v>
      </c>
      <c r="AS1682">
        <v>127.9226</v>
      </c>
      <c r="AT1682">
        <v>162.74029999999999</v>
      </c>
      <c r="AU1682">
        <v>9.4331999999999994</v>
      </c>
      <c r="AV1682">
        <v>6.4423000000000004</v>
      </c>
      <c r="AW1682">
        <v>64.216300000000004</v>
      </c>
      <c r="AX1682">
        <v>189.9649</v>
      </c>
      <c r="AY1682">
        <v>78.733999999999995</v>
      </c>
      <c r="AZ1682">
        <v>112.7307</v>
      </c>
      <c r="BA1682">
        <v>138.0941</v>
      </c>
      <c r="BB1682">
        <v>8.5539000000000005</v>
      </c>
      <c r="BC1682">
        <v>5.9941000000000004</v>
      </c>
      <c r="BD1682">
        <v>66.920599999999993</v>
      </c>
      <c r="BE1682">
        <v>189.04140000000001</v>
      </c>
      <c r="BF1682">
        <v>78.040499999999994</v>
      </c>
    </row>
    <row r="1683" spans="2:58" x14ac:dyDescent="0.35">
      <c r="B1683" s="1">
        <v>43787</v>
      </c>
      <c r="O1683">
        <v>-5.7</v>
      </c>
      <c r="P1683">
        <v>-13.8</v>
      </c>
      <c r="Q1683">
        <v>-34</v>
      </c>
      <c r="R1683">
        <v>-13.6</v>
      </c>
      <c r="AR1683" s="1">
        <v>43774</v>
      </c>
      <c r="AS1683">
        <v>127.9772</v>
      </c>
      <c r="AT1683">
        <v>162.75540000000001</v>
      </c>
      <c r="AU1683">
        <v>9.4970999999999997</v>
      </c>
      <c r="AV1683">
        <v>6.4397000000000002</v>
      </c>
      <c r="AW1683">
        <v>63.898699999999998</v>
      </c>
      <c r="AX1683">
        <v>191.39269999999999</v>
      </c>
      <c r="AY1683">
        <v>78.802599999999998</v>
      </c>
      <c r="AZ1683">
        <v>112.73390000000001</v>
      </c>
      <c r="BA1683">
        <v>138.0941</v>
      </c>
      <c r="BB1683">
        <v>8.5531000000000006</v>
      </c>
      <c r="BC1683">
        <v>5.9941000000000004</v>
      </c>
      <c r="BD1683">
        <v>66.920599999999993</v>
      </c>
      <c r="BE1683">
        <v>189.04140000000001</v>
      </c>
      <c r="BF1683">
        <v>78.0411</v>
      </c>
    </row>
    <row r="1684" spans="2:58" x14ac:dyDescent="0.35">
      <c r="B1684" s="1">
        <v>43784</v>
      </c>
      <c r="O1684">
        <v>-6.1</v>
      </c>
      <c r="P1684">
        <v>-11.1</v>
      </c>
      <c r="Q1684">
        <v>-34.299999999999997</v>
      </c>
      <c r="R1684">
        <v>-12.2</v>
      </c>
      <c r="AR1684" s="1">
        <v>43773</v>
      </c>
      <c r="AS1684">
        <v>128.3169</v>
      </c>
      <c r="AT1684">
        <v>162.8372</v>
      </c>
      <c r="AU1684">
        <v>9.5140999999999991</v>
      </c>
      <c r="AV1684">
        <v>6.4271000000000003</v>
      </c>
      <c r="AW1684">
        <v>64.729399999999998</v>
      </c>
      <c r="AX1684">
        <v>191.37020000000001</v>
      </c>
      <c r="AY1684">
        <v>78.641599999999997</v>
      </c>
      <c r="AZ1684">
        <v>112.77800000000001</v>
      </c>
      <c r="BA1684">
        <v>138.0941</v>
      </c>
      <c r="BB1684">
        <v>8.5531000000000006</v>
      </c>
      <c r="BC1684">
        <v>5.9941000000000004</v>
      </c>
      <c r="BD1684">
        <v>66.920599999999993</v>
      </c>
      <c r="BE1684">
        <v>189.04140000000001</v>
      </c>
      <c r="BF1684">
        <v>78.039900000000003</v>
      </c>
    </row>
    <row r="1685" spans="2:58" x14ac:dyDescent="0.35">
      <c r="B1685" s="1">
        <v>43783</v>
      </c>
      <c r="O1685">
        <v>3.8</v>
      </c>
      <c r="P1685">
        <v>-10.7</v>
      </c>
      <c r="Q1685">
        <v>-34.4</v>
      </c>
      <c r="R1685">
        <v>-9.6999999999999993</v>
      </c>
      <c r="AR1685" s="1">
        <v>43770</v>
      </c>
      <c r="AS1685">
        <v>128.30330000000001</v>
      </c>
      <c r="AT1685">
        <v>162.83369999999999</v>
      </c>
      <c r="AU1685">
        <v>9.4925999999999995</v>
      </c>
      <c r="AV1685">
        <v>6.4177</v>
      </c>
      <c r="AW1685">
        <v>64.745699999999999</v>
      </c>
      <c r="AX1685">
        <v>192.1354</v>
      </c>
      <c r="AY1685">
        <v>78.694999999999993</v>
      </c>
      <c r="AZ1685">
        <v>112.7814</v>
      </c>
      <c r="BA1685">
        <v>138.0941</v>
      </c>
      <c r="BB1685">
        <v>8.5558999999999994</v>
      </c>
      <c r="BC1685">
        <v>5.9941000000000004</v>
      </c>
      <c r="BD1685">
        <v>66.920599999999993</v>
      </c>
      <c r="BE1685">
        <v>189.04140000000001</v>
      </c>
      <c r="BF1685">
        <v>78.064999999999998</v>
      </c>
    </row>
    <row r="1686" spans="2:58" x14ac:dyDescent="0.35">
      <c r="B1686" s="1">
        <v>43782</v>
      </c>
      <c r="O1686">
        <v>6</v>
      </c>
      <c r="P1686">
        <v>-15.9</v>
      </c>
      <c r="Q1686">
        <v>-13</v>
      </c>
      <c r="R1686">
        <v>-7.8</v>
      </c>
      <c r="AR1686" s="1">
        <v>43769</v>
      </c>
      <c r="AS1686">
        <v>128.3383</v>
      </c>
      <c r="AT1686">
        <v>162.8458</v>
      </c>
      <c r="AU1686">
        <v>9.4713999999999992</v>
      </c>
      <c r="AV1686">
        <v>6.4252000000000002</v>
      </c>
      <c r="AW1686">
        <v>64.790899999999993</v>
      </c>
      <c r="AX1686">
        <v>191.18790000000001</v>
      </c>
      <c r="AY1686">
        <v>78.534800000000004</v>
      </c>
      <c r="AZ1686">
        <v>112.7852</v>
      </c>
      <c r="BA1686">
        <v>138.0941</v>
      </c>
      <c r="BB1686">
        <v>8.5434000000000001</v>
      </c>
      <c r="BC1686">
        <v>5.9941000000000004</v>
      </c>
      <c r="BD1686">
        <v>66.920599999999993</v>
      </c>
      <c r="BE1686">
        <v>189.04140000000001</v>
      </c>
      <c r="BF1686">
        <v>78.065899999999999</v>
      </c>
    </row>
    <row r="1687" spans="2:58" x14ac:dyDescent="0.35">
      <c r="B1687" s="1">
        <v>43781</v>
      </c>
      <c r="O1687">
        <v>5</v>
      </c>
      <c r="P1687">
        <v>-16.399999999999999</v>
      </c>
      <c r="Q1687">
        <v>-13</v>
      </c>
      <c r="R1687">
        <v>-7.9</v>
      </c>
      <c r="AR1687" s="1">
        <v>43768</v>
      </c>
      <c r="AS1687">
        <v>128.10650000000001</v>
      </c>
      <c r="AT1687">
        <v>162.61930000000001</v>
      </c>
      <c r="AU1687">
        <v>9.4746000000000006</v>
      </c>
      <c r="AV1687">
        <v>6.4131999999999998</v>
      </c>
      <c r="AW1687">
        <v>64.293499999999995</v>
      </c>
      <c r="AX1687">
        <v>191.2304</v>
      </c>
      <c r="AY1687">
        <v>78.569000000000003</v>
      </c>
      <c r="AZ1687">
        <v>112.785</v>
      </c>
      <c r="BA1687">
        <v>138.0941</v>
      </c>
      <c r="BB1687">
        <v>8.5611999999999995</v>
      </c>
      <c r="BC1687">
        <v>5.9941000000000004</v>
      </c>
      <c r="BD1687">
        <v>66.920599999999993</v>
      </c>
      <c r="BE1687">
        <v>189.04140000000001</v>
      </c>
      <c r="BF1687">
        <v>78.066599999999994</v>
      </c>
    </row>
    <row r="1688" spans="2:58" x14ac:dyDescent="0.35">
      <c r="B1688" s="1">
        <v>43780</v>
      </c>
      <c r="O1688">
        <v>5</v>
      </c>
      <c r="P1688">
        <v>-22.8</v>
      </c>
      <c r="Q1688">
        <v>-13.1</v>
      </c>
      <c r="R1688">
        <v>-9.1</v>
      </c>
      <c r="AR1688" s="1">
        <v>43767</v>
      </c>
      <c r="AS1688">
        <v>128.19929999999999</v>
      </c>
      <c r="AT1688">
        <v>162.8245</v>
      </c>
      <c r="AU1688">
        <v>9.4961000000000002</v>
      </c>
      <c r="AV1688">
        <v>6.3997999999999999</v>
      </c>
      <c r="AW1688">
        <v>64.470600000000005</v>
      </c>
      <c r="AX1688">
        <v>191.83019999999999</v>
      </c>
      <c r="AY1688">
        <v>78.505600000000001</v>
      </c>
      <c r="AZ1688">
        <v>112.783</v>
      </c>
      <c r="BA1688">
        <v>138.0941</v>
      </c>
      <c r="BB1688">
        <v>8.5564999999999998</v>
      </c>
      <c r="BC1688">
        <v>5.9941000000000004</v>
      </c>
      <c r="BD1688">
        <v>66.920599999999993</v>
      </c>
      <c r="BE1688">
        <v>189.04140000000001</v>
      </c>
      <c r="BF1688">
        <v>78.065700000000007</v>
      </c>
    </row>
    <row r="1689" spans="2:58" x14ac:dyDescent="0.35">
      <c r="B1689" s="1">
        <v>43777</v>
      </c>
      <c r="O1689">
        <v>7.2</v>
      </c>
      <c r="P1689">
        <v>-25.3</v>
      </c>
      <c r="Q1689">
        <v>-22.1</v>
      </c>
      <c r="R1689">
        <v>-6.4</v>
      </c>
      <c r="AR1689" s="1">
        <v>43766</v>
      </c>
      <c r="AS1689">
        <v>128.1935</v>
      </c>
      <c r="AT1689">
        <v>162.59819999999999</v>
      </c>
      <c r="AU1689">
        <v>9.4736999999999991</v>
      </c>
      <c r="AV1689">
        <v>6.3933</v>
      </c>
      <c r="AW1689">
        <v>64.403400000000005</v>
      </c>
      <c r="AX1689">
        <v>190.80029999999999</v>
      </c>
      <c r="AY1689">
        <v>78.507300000000001</v>
      </c>
      <c r="AZ1689">
        <v>112.783</v>
      </c>
      <c r="BA1689">
        <v>138.0941</v>
      </c>
      <c r="BB1689">
        <v>8.5564999999999998</v>
      </c>
      <c r="BC1689">
        <v>5.9941000000000004</v>
      </c>
      <c r="BD1689">
        <v>66.920599999999993</v>
      </c>
      <c r="BE1689">
        <v>189.04140000000001</v>
      </c>
      <c r="BF1689">
        <v>78.065600000000003</v>
      </c>
    </row>
    <row r="1690" spans="2:58" x14ac:dyDescent="0.35">
      <c r="B1690" s="1">
        <v>43776</v>
      </c>
      <c r="O1690">
        <v>7.5</v>
      </c>
      <c r="P1690">
        <v>-27.2</v>
      </c>
      <c r="Q1690">
        <v>-29.6</v>
      </c>
      <c r="R1690">
        <v>-7.3</v>
      </c>
      <c r="AR1690" s="1">
        <v>43763</v>
      </c>
      <c r="AS1690">
        <v>128.40600000000001</v>
      </c>
      <c r="AT1690">
        <v>163.08109999999999</v>
      </c>
      <c r="AU1690">
        <v>9.5084999999999997</v>
      </c>
      <c r="AV1690">
        <v>6.3853999999999997</v>
      </c>
      <c r="AW1690">
        <v>64.569800000000001</v>
      </c>
      <c r="AX1690">
        <v>191.27930000000001</v>
      </c>
      <c r="AY1690">
        <v>78.584699999999998</v>
      </c>
      <c r="AZ1690">
        <v>112.78189999999999</v>
      </c>
      <c r="BA1690">
        <v>138.0941</v>
      </c>
      <c r="BB1690">
        <v>8.56</v>
      </c>
      <c r="BC1690">
        <v>5.9941000000000004</v>
      </c>
      <c r="BD1690">
        <v>66.920599999999993</v>
      </c>
      <c r="BE1690">
        <v>189.04140000000001</v>
      </c>
      <c r="BF1690">
        <v>78.357299999999995</v>
      </c>
    </row>
    <row r="1691" spans="2:58" x14ac:dyDescent="0.35">
      <c r="B1691" s="1">
        <v>43775</v>
      </c>
      <c r="O1691">
        <v>7.1</v>
      </c>
      <c r="P1691">
        <v>-27.7</v>
      </c>
      <c r="Q1691">
        <v>-30.9</v>
      </c>
      <c r="R1691">
        <v>-7.7</v>
      </c>
      <c r="AR1691" s="1">
        <v>43762</v>
      </c>
      <c r="AS1691">
        <v>128.4828</v>
      </c>
      <c r="AT1691">
        <v>163.21260000000001</v>
      </c>
      <c r="AU1691">
        <v>9.5084</v>
      </c>
      <c r="AV1691">
        <v>6.3788999999999998</v>
      </c>
      <c r="AW1691">
        <v>64.5749</v>
      </c>
      <c r="AX1691">
        <v>190.47380000000001</v>
      </c>
      <c r="AY1691">
        <v>78.476699999999994</v>
      </c>
      <c r="AZ1691">
        <v>112.7821</v>
      </c>
      <c r="BA1691">
        <v>138.0941</v>
      </c>
      <c r="BB1691">
        <v>8.56</v>
      </c>
      <c r="BC1691">
        <v>5.9941000000000004</v>
      </c>
      <c r="BD1691">
        <v>66.920599999999993</v>
      </c>
      <c r="BE1691">
        <v>189.04140000000001</v>
      </c>
      <c r="BF1691">
        <v>78.356700000000004</v>
      </c>
    </row>
    <row r="1692" spans="2:58" x14ac:dyDescent="0.35">
      <c r="B1692" s="1">
        <v>43774</v>
      </c>
      <c r="O1692">
        <v>7.5</v>
      </c>
      <c r="P1692">
        <v>-36.5</v>
      </c>
      <c r="Q1692">
        <v>-31.9</v>
      </c>
      <c r="R1692">
        <v>-9.6999999999999993</v>
      </c>
      <c r="AR1692" s="1">
        <v>43761</v>
      </c>
      <c r="AS1692">
        <v>128.46789999999999</v>
      </c>
      <c r="AT1692">
        <v>163.24080000000001</v>
      </c>
      <c r="AU1692">
        <v>9.5219000000000005</v>
      </c>
      <c r="AV1692">
        <v>6.3739999999999997</v>
      </c>
      <c r="AW1692">
        <v>64.556100000000001</v>
      </c>
      <c r="AX1692">
        <v>190.39580000000001</v>
      </c>
      <c r="AY1692">
        <v>78.537499999999994</v>
      </c>
      <c r="AZ1692">
        <v>112.79430000000001</v>
      </c>
      <c r="BA1692">
        <v>138.0941</v>
      </c>
      <c r="BB1692">
        <v>8.5632000000000001</v>
      </c>
      <c r="BC1692">
        <v>5.9941000000000004</v>
      </c>
      <c r="BD1692">
        <v>66.920599999999993</v>
      </c>
      <c r="BE1692">
        <v>189.04140000000001</v>
      </c>
      <c r="BF1692">
        <v>78.2864</v>
      </c>
    </row>
    <row r="1693" spans="2:58" x14ac:dyDescent="0.35">
      <c r="B1693" s="1">
        <v>43773</v>
      </c>
      <c r="O1693">
        <v>5</v>
      </c>
      <c r="P1693">
        <v>-36.200000000000003</v>
      </c>
      <c r="Q1693">
        <v>-31.5</v>
      </c>
      <c r="R1693">
        <v>-10.3</v>
      </c>
      <c r="AR1693" s="1">
        <v>43760</v>
      </c>
      <c r="AS1693">
        <v>128.50980000000001</v>
      </c>
      <c r="AT1693">
        <v>163.17269999999999</v>
      </c>
      <c r="AU1693">
        <v>9.5422999999999991</v>
      </c>
      <c r="AV1693">
        <v>6.3733000000000004</v>
      </c>
      <c r="AW1693">
        <v>64.564400000000006</v>
      </c>
      <c r="AX1693">
        <v>190.38589999999999</v>
      </c>
      <c r="AY1693">
        <v>78.474500000000006</v>
      </c>
      <c r="AZ1693">
        <v>112.7944</v>
      </c>
      <c r="BA1693">
        <v>138.0941</v>
      </c>
      <c r="BB1693">
        <v>8.5632000000000001</v>
      </c>
      <c r="BC1693">
        <v>5.9941000000000004</v>
      </c>
      <c r="BD1693">
        <v>66.920599999999993</v>
      </c>
      <c r="BE1693">
        <v>189.04140000000001</v>
      </c>
      <c r="BF1693">
        <v>78.285700000000006</v>
      </c>
    </row>
    <row r="1694" spans="2:58" x14ac:dyDescent="0.35">
      <c r="B1694" s="1">
        <v>43770</v>
      </c>
      <c r="O1694">
        <v>6</v>
      </c>
      <c r="P1694">
        <v>-42.5</v>
      </c>
      <c r="Q1694">
        <v>-32.299999999999997</v>
      </c>
      <c r="R1694">
        <v>-9.8000000000000007</v>
      </c>
      <c r="AR1694" s="1">
        <v>43759</v>
      </c>
      <c r="AS1694">
        <v>128.39359999999999</v>
      </c>
      <c r="AT1694">
        <v>163.12389999999999</v>
      </c>
      <c r="AU1694">
        <v>9.5527999999999995</v>
      </c>
      <c r="AV1694">
        <v>6.3659999999999997</v>
      </c>
      <c r="AW1694">
        <v>64.564099999999996</v>
      </c>
      <c r="AX1694">
        <v>189.89709999999999</v>
      </c>
      <c r="AY1694">
        <v>78.393000000000001</v>
      </c>
      <c r="AZ1694">
        <v>112.7953</v>
      </c>
      <c r="BA1694">
        <v>138.0941</v>
      </c>
      <c r="BB1694">
        <v>8.5566999999999993</v>
      </c>
      <c r="BC1694">
        <v>5.9941000000000004</v>
      </c>
      <c r="BD1694">
        <v>66.920599999999993</v>
      </c>
      <c r="BE1694">
        <v>189.04140000000001</v>
      </c>
      <c r="BF1694">
        <v>78.311700000000002</v>
      </c>
    </row>
    <row r="1695" spans="2:58" x14ac:dyDescent="0.35">
      <c r="B1695" s="1">
        <v>43769</v>
      </c>
      <c r="C1695">
        <v>54.8</v>
      </c>
      <c r="D1695">
        <v>54.7</v>
      </c>
      <c r="E1695">
        <v>56</v>
      </c>
      <c r="F1695">
        <v>52.5</v>
      </c>
      <c r="I1695">
        <v>48.1</v>
      </c>
      <c r="J1695">
        <v>47.2</v>
      </c>
      <c r="K1695">
        <v>46.2</v>
      </c>
      <c r="L1695">
        <v>48.1</v>
      </c>
      <c r="N1695">
        <v>49.3</v>
      </c>
      <c r="O1695">
        <v>4.7</v>
      </c>
      <c r="P1695">
        <v>-43.1</v>
      </c>
      <c r="Q1695">
        <v>-41.2</v>
      </c>
      <c r="R1695">
        <v>-10.9</v>
      </c>
      <c r="S1695">
        <v>0.98570000000000002</v>
      </c>
      <c r="AR1695" s="1">
        <v>43756</v>
      </c>
      <c r="AS1695">
        <v>128.36940000000001</v>
      </c>
      <c r="AT1695">
        <v>163.1516</v>
      </c>
      <c r="AU1695">
        <v>9.4995999999999992</v>
      </c>
      <c r="AV1695">
        <v>6.3581000000000003</v>
      </c>
      <c r="AW1695">
        <v>64.601900000000001</v>
      </c>
      <c r="AX1695">
        <v>192.2022</v>
      </c>
      <c r="AY1695">
        <v>78.269499999999994</v>
      </c>
      <c r="AZ1695">
        <v>112.7954</v>
      </c>
      <c r="BA1695">
        <v>138.0941</v>
      </c>
      <c r="BB1695">
        <v>8.5566999999999993</v>
      </c>
      <c r="BC1695">
        <v>5.9941000000000004</v>
      </c>
      <c r="BD1695">
        <v>66.920599999999993</v>
      </c>
      <c r="BE1695">
        <v>189.04140000000001</v>
      </c>
      <c r="BF1695">
        <v>78.311899999999994</v>
      </c>
    </row>
    <row r="1696" spans="2:58" x14ac:dyDescent="0.35">
      <c r="B1696" s="1">
        <v>43768</v>
      </c>
      <c r="O1696">
        <v>7.8</v>
      </c>
      <c r="P1696">
        <v>-52.2</v>
      </c>
      <c r="Q1696">
        <v>-23.8</v>
      </c>
      <c r="R1696">
        <v>-9.6999999999999993</v>
      </c>
      <c r="AR1696" s="1">
        <v>43755</v>
      </c>
      <c r="AS1696">
        <v>128.30719999999999</v>
      </c>
      <c r="AT1696">
        <v>163.25710000000001</v>
      </c>
      <c r="AU1696">
        <v>9.4793000000000003</v>
      </c>
      <c r="AV1696">
        <v>6.3573000000000004</v>
      </c>
      <c r="AW1696">
        <v>64.575299999999999</v>
      </c>
      <c r="AX1696">
        <v>190.35149999999999</v>
      </c>
      <c r="AY1696">
        <v>78.162599999999998</v>
      </c>
      <c r="AZ1696">
        <v>112.7955</v>
      </c>
      <c r="BA1696">
        <v>138.0941</v>
      </c>
      <c r="BB1696">
        <v>8.5566999999999993</v>
      </c>
      <c r="BC1696">
        <v>5.9941000000000004</v>
      </c>
      <c r="BD1696">
        <v>66.920599999999993</v>
      </c>
      <c r="BE1696">
        <v>189.04140000000001</v>
      </c>
      <c r="BF1696">
        <v>78.311599999999999</v>
      </c>
    </row>
    <row r="1697" spans="2:58" x14ac:dyDescent="0.35">
      <c r="B1697" s="1">
        <v>43767</v>
      </c>
      <c r="O1697">
        <v>1.4</v>
      </c>
      <c r="P1697">
        <v>-52.3</v>
      </c>
      <c r="Q1697">
        <v>-24.2</v>
      </c>
      <c r="R1697">
        <v>-10.5</v>
      </c>
      <c r="AR1697" s="1">
        <v>43754</v>
      </c>
      <c r="AS1697">
        <v>128.37049999999999</v>
      </c>
      <c r="AT1697">
        <v>163.22200000000001</v>
      </c>
      <c r="AU1697">
        <v>9.4382000000000001</v>
      </c>
      <c r="AV1697">
        <v>6.3529999999999998</v>
      </c>
      <c r="AW1697">
        <v>64.628600000000006</v>
      </c>
      <c r="AX1697">
        <v>191.1833</v>
      </c>
      <c r="AY1697">
        <v>78.202100000000002</v>
      </c>
      <c r="AZ1697">
        <v>112.79559999999999</v>
      </c>
      <c r="BA1697">
        <v>138.0941</v>
      </c>
      <c r="BB1697">
        <v>8.5566999999999993</v>
      </c>
      <c r="BC1697">
        <v>5.9941000000000004</v>
      </c>
      <c r="BD1697">
        <v>66.971400000000003</v>
      </c>
      <c r="BE1697">
        <v>189.04140000000001</v>
      </c>
      <c r="BF1697">
        <v>78.311899999999994</v>
      </c>
    </row>
    <row r="1698" spans="2:58" x14ac:dyDescent="0.35">
      <c r="B1698" s="1">
        <v>43766</v>
      </c>
      <c r="O1698">
        <v>3</v>
      </c>
      <c r="P1698">
        <v>-52.5</v>
      </c>
      <c r="Q1698">
        <v>-23.8</v>
      </c>
      <c r="R1698">
        <v>-10</v>
      </c>
      <c r="AR1698" s="1">
        <v>43753</v>
      </c>
      <c r="AS1698">
        <v>128.34020000000001</v>
      </c>
      <c r="AT1698">
        <v>163.25700000000001</v>
      </c>
      <c r="AU1698">
        <v>9.4521999999999995</v>
      </c>
      <c r="AV1698">
        <v>6.3583999999999996</v>
      </c>
      <c r="AW1698">
        <v>64.928399999999996</v>
      </c>
      <c r="AX1698">
        <v>191.57730000000001</v>
      </c>
      <c r="AY1698">
        <v>78.258399999999995</v>
      </c>
      <c r="AZ1698">
        <v>112.79559999999999</v>
      </c>
      <c r="BA1698">
        <v>138.0941</v>
      </c>
      <c r="BB1698">
        <v>8.5571000000000002</v>
      </c>
      <c r="BC1698">
        <v>5.9941000000000004</v>
      </c>
      <c r="BD1698">
        <v>66.971400000000003</v>
      </c>
      <c r="BE1698">
        <v>189.04140000000001</v>
      </c>
      <c r="BF1698">
        <v>78.311300000000003</v>
      </c>
    </row>
    <row r="1699" spans="2:58" x14ac:dyDescent="0.35">
      <c r="B1699" s="1">
        <v>43763</v>
      </c>
      <c r="O1699">
        <v>4.9000000000000004</v>
      </c>
      <c r="P1699">
        <v>-56.1</v>
      </c>
      <c r="Q1699">
        <v>-24.7</v>
      </c>
      <c r="R1699">
        <v>-11.5</v>
      </c>
      <c r="AR1699" s="1">
        <v>43752</v>
      </c>
      <c r="AS1699">
        <v>128.30340000000001</v>
      </c>
      <c r="AT1699">
        <v>163.3828</v>
      </c>
      <c r="AU1699">
        <v>9.4596999999999998</v>
      </c>
      <c r="AV1699">
        <v>6.3567999999999998</v>
      </c>
      <c r="AW1699">
        <v>64.857600000000005</v>
      </c>
      <c r="AX1699">
        <v>191.6825</v>
      </c>
      <c r="AY1699">
        <v>78.149000000000001</v>
      </c>
      <c r="AZ1699">
        <v>112.79859999999999</v>
      </c>
      <c r="BA1699">
        <v>138.0941</v>
      </c>
      <c r="BB1699">
        <v>8.5571000000000002</v>
      </c>
      <c r="BC1699">
        <v>5.9941000000000004</v>
      </c>
      <c r="BD1699">
        <v>66.968199999999996</v>
      </c>
      <c r="BE1699">
        <v>189.04140000000001</v>
      </c>
      <c r="BF1699">
        <v>78.331900000000005</v>
      </c>
    </row>
    <row r="1700" spans="2:58" x14ac:dyDescent="0.35">
      <c r="B1700" s="1">
        <v>43762</v>
      </c>
      <c r="O1700">
        <v>5.6</v>
      </c>
      <c r="P1700">
        <v>-57.3</v>
      </c>
      <c r="Q1700">
        <v>-24.9</v>
      </c>
      <c r="R1700">
        <v>-12.1</v>
      </c>
      <c r="AR1700" s="1">
        <v>43749</v>
      </c>
      <c r="AS1700">
        <v>128.3691</v>
      </c>
      <c r="AT1700">
        <v>163.4992</v>
      </c>
      <c r="AU1700">
        <v>9.4440000000000008</v>
      </c>
      <c r="AV1700">
        <v>6.3403999999999998</v>
      </c>
      <c r="AW1700">
        <v>64.857200000000006</v>
      </c>
      <c r="AX1700">
        <v>192.25460000000001</v>
      </c>
      <c r="AY1700">
        <v>78.200199999999995</v>
      </c>
      <c r="AZ1700">
        <v>112.7989</v>
      </c>
      <c r="BA1700">
        <v>138.0941</v>
      </c>
      <c r="BB1700">
        <v>8.5569000000000006</v>
      </c>
      <c r="BC1700">
        <v>5.9941000000000004</v>
      </c>
      <c r="BD1700">
        <v>66.968199999999996</v>
      </c>
      <c r="BE1700">
        <v>189.04140000000001</v>
      </c>
      <c r="BF1700">
        <v>78.339100000000002</v>
      </c>
    </row>
    <row r="1701" spans="2:58" x14ac:dyDescent="0.35">
      <c r="B1701" s="1">
        <v>43761</v>
      </c>
      <c r="O1701">
        <v>6</v>
      </c>
      <c r="P1701">
        <v>-57.3</v>
      </c>
      <c r="Q1701">
        <v>-25.2</v>
      </c>
      <c r="R1701">
        <v>-12</v>
      </c>
      <c r="AR1701" s="1">
        <v>43748</v>
      </c>
      <c r="AS1701">
        <v>128.4486</v>
      </c>
      <c r="AT1701">
        <v>163.4787</v>
      </c>
      <c r="AU1701">
        <v>9.4253999999999998</v>
      </c>
      <c r="AV1701">
        <v>6.3274999999999997</v>
      </c>
      <c r="AW1701">
        <v>64.875500000000002</v>
      </c>
      <c r="AX1701">
        <v>191.98269999999999</v>
      </c>
      <c r="AY1701">
        <v>78.192999999999998</v>
      </c>
      <c r="AZ1701">
        <v>112.8083</v>
      </c>
      <c r="BA1701">
        <v>138.0941</v>
      </c>
      <c r="BB1701">
        <v>8.5569000000000006</v>
      </c>
      <c r="BC1701">
        <v>5.9941000000000004</v>
      </c>
      <c r="BD1701">
        <v>66.968199999999996</v>
      </c>
      <c r="BE1701">
        <v>189.04140000000001</v>
      </c>
      <c r="BF1701">
        <v>78.339100000000002</v>
      </c>
    </row>
    <row r="1702" spans="2:58" x14ac:dyDescent="0.35">
      <c r="B1702" s="1">
        <v>43760</v>
      </c>
      <c r="O1702">
        <v>6.6</v>
      </c>
      <c r="P1702">
        <v>-55.9</v>
      </c>
      <c r="Q1702">
        <v>-25.4</v>
      </c>
      <c r="R1702">
        <v>-11.3</v>
      </c>
      <c r="AR1702" s="1">
        <v>43747</v>
      </c>
      <c r="AS1702">
        <v>128.4237</v>
      </c>
      <c r="AT1702">
        <v>163.4957</v>
      </c>
      <c r="AU1702">
        <v>9.4230999999999998</v>
      </c>
      <c r="AV1702">
        <v>6.3251999999999997</v>
      </c>
      <c r="AW1702">
        <v>64.857399999999998</v>
      </c>
      <c r="AX1702">
        <v>191.94460000000001</v>
      </c>
      <c r="AY1702">
        <v>78.126499999999993</v>
      </c>
      <c r="AZ1702">
        <v>112.8078</v>
      </c>
      <c r="BA1702">
        <v>138.0941</v>
      </c>
      <c r="BB1702">
        <v>8.5569000000000006</v>
      </c>
      <c r="BC1702">
        <v>5.9941000000000004</v>
      </c>
      <c r="BD1702">
        <v>66.968199999999996</v>
      </c>
      <c r="BE1702">
        <v>189.04140000000001</v>
      </c>
      <c r="BF1702">
        <v>78.338099999999997</v>
      </c>
    </row>
    <row r="1703" spans="2:58" x14ac:dyDescent="0.35">
      <c r="B1703" s="1">
        <v>43759</v>
      </c>
      <c r="O1703">
        <v>7.2</v>
      </c>
      <c r="P1703">
        <v>-57.2</v>
      </c>
      <c r="Q1703">
        <v>-25.6</v>
      </c>
      <c r="R1703">
        <v>-11.1</v>
      </c>
      <c r="AR1703" s="1">
        <v>43746</v>
      </c>
      <c r="AS1703">
        <v>128.56440000000001</v>
      </c>
      <c r="AT1703">
        <v>163.55199999999999</v>
      </c>
      <c r="AU1703">
        <v>9.4610000000000003</v>
      </c>
      <c r="AV1703">
        <v>6.3235999999999999</v>
      </c>
      <c r="AW1703">
        <v>65.015699999999995</v>
      </c>
      <c r="AX1703">
        <v>193.2637</v>
      </c>
      <c r="AY1703">
        <v>78.102599999999995</v>
      </c>
      <c r="AZ1703">
        <v>112.812</v>
      </c>
      <c r="BA1703">
        <v>138.0941</v>
      </c>
      <c r="BB1703">
        <v>8.5569000000000006</v>
      </c>
      <c r="BC1703">
        <v>5.9941000000000004</v>
      </c>
      <c r="BD1703">
        <v>66.968199999999996</v>
      </c>
      <c r="BE1703">
        <v>189.04140000000001</v>
      </c>
      <c r="BF1703">
        <v>78.337800000000001</v>
      </c>
    </row>
    <row r="1704" spans="2:58" x14ac:dyDescent="0.35">
      <c r="B1704" s="1">
        <v>43756</v>
      </c>
      <c r="O1704">
        <v>8</v>
      </c>
      <c r="P1704">
        <v>-67</v>
      </c>
      <c r="Q1704">
        <v>-26.2</v>
      </c>
      <c r="R1704">
        <v>-11.7</v>
      </c>
      <c r="AR1704" s="1">
        <v>43745</v>
      </c>
      <c r="AS1704">
        <v>128.58240000000001</v>
      </c>
      <c r="AT1704">
        <v>163.63740000000001</v>
      </c>
      <c r="AU1704">
        <v>9.4586000000000006</v>
      </c>
      <c r="AV1704">
        <v>6.3235999999999999</v>
      </c>
      <c r="AW1704">
        <v>65.005300000000005</v>
      </c>
      <c r="AX1704">
        <v>192.54419999999999</v>
      </c>
      <c r="AY1704">
        <v>78.088099999999997</v>
      </c>
      <c r="AZ1704">
        <v>112.8173</v>
      </c>
      <c r="BA1704">
        <v>138.0941</v>
      </c>
      <c r="BB1704">
        <v>8.5568000000000008</v>
      </c>
      <c r="BC1704">
        <v>5.9941000000000004</v>
      </c>
      <c r="BD1704">
        <v>66.967799999999997</v>
      </c>
      <c r="BE1704">
        <v>189.04140000000001</v>
      </c>
      <c r="BF1704">
        <v>78.338099999999997</v>
      </c>
    </row>
    <row r="1705" spans="2:58" x14ac:dyDescent="0.35">
      <c r="B1705" s="1">
        <v>43755</v>
      </c>
      <c r="O1705">
        <v>8.1999999999999993</v>
      </c>
      <c r="P1705">
        <v>-68.8</v>
      </c>
      <c r="Q1705">
        <v>-22.2</v>
      </c>
      <c r="R1705">
        <v>-12</v>
      </c>
      <c r="AR1705" s="1">
        <v>43742</v>
      </c>
      <c r="AS1705">
        <v>128.72020000000001</v>
      </c>
      <c r="AT1705">
        <v>163.63069999999999</v>
      </c>
      <c r="AU1705">
        <v>9.4658999999999995</v>
      </c>
      <c r="AV1705">
        <v>6.3281000000000001</v>
      </c>
      <c r="AW1705">
        <v>65.118499999999997</v>
      </c>
      <c r="AX1705">
        <v>191.87960000000001</v>
      </c>
      <c r="AY1705">
        <v>78.108099999999993</v>
      </c>
      <c r="AZ1705">
        <v>112.8176</v>
      </c>
      <c r="BA1705">
        <v>138.0941</v>
      </c>
      <c r="BB1705">
        <v>8.5569000000000006</v>
      </c>
      <c r="BC1705">
        <v>5.9941000000000004</v>
      </c>
      <c r="BD1705">
        <v>66.967799999999997</v>
      </c>
      <c r="BE1705">
        <v>189.04140000000001</v>
      </c>
      <c r="BF1705">
        <v>78.319699999999997</v>
      </c>
    </row>
    <row r="1706" spans="2:58" x14ac:dyDescent="0.35">
      <c r="B1706" s="1">
        <v>43754</v>
      </c>
      <c r="O1706">
        <v>13.6</v>
      </c>
      <c r="P1706">
        <v>-70.3</v>
      </c>
      <c r="Q1706">
        <v>-22.4</v>
      </c>
      <c r="R1706">
        <v>-11.2</v>
      </c>
      <c r="AR1706" s="1">
        <v>43741</v>
      </c>
      <c r="AS1706">
        <v>128.6446</v>
      </c>
      <c r="AT1706">
        <v>163.69589999999999</v>
      </c>
      <c r="AU1706">
        <v>9.4420999999999999</v>
      </c>
      <c r="AV1706">
        <v>6.3276000000000003</v>
      </c>
      <c r="AW1706">
        <v>65.149000000000001</v>
      </c>
      <c r="AX1706">
        <v>191.7362</v>
      </c>
      <c r="AY1706">
        <v>78.097899999999996</v>
      </c>
      <c r="AZ1706">
        <v>112.8175</v>
      </c>
      <c r="BA1706">
        <v>138.0941</v>
      </c>
      <c r="BB1706">
        <v>8.5632999999999999</v>
      </c>
      <c r="BC1706">
        <v>5.9941000000000004</v>
      </c>
      <c r="BD1706">
        <v>66.967799999999997</v>
      </c>
      <c r="BE1706">
        <v>189.04140000000001</v>
      </c>
      <c r="BF1706">
        <v>78.319900000000004</v>
      </c>
    </row>
    <row r="1707" spans="2:58" x14ac:dyDescent="0.35">
      <c r="B1707" s="1">
        <v>43753</v>
      </c>
      <c r="O1707">
        <v>15.9</v>
      </c>
      <c r="P1707">
        <v>-71.599999999999994</v>
      </c>
      <c r="Q1707">
        <v>-22.6</v>
      </c>
      <c r="R1707">
        <v>-10.199999999999999</v>
      </c>
      <c r="AR1707" s="1">
        <v>43740</v>
      </c>
      <c r="AS1707">
        <v>128.55609999999999</v>
      </c>
      <c r="AT1707">
        <v>163.59729999999999</v>
      </c>
      <c r="AU1707">
        <v>9.4446999999999992</v>
      </c>
      <c r="AV1707">
        <v>6.3320999999999996</v>
      </c>
      <c r="AW1707">
        <v>65.159199999999998</v>
      </c>
      <c r="AX1707">
        <v>190.6814</v>
      </c>
      <c r="AY1707">
        <v>78.100999999999999</v>
      </c>
      <c r="AZ1707">
        <v>112.8175</v>
      </c>
      <c r="BA1707">
        <v>138.0941</v>
      </c>
      <c r="BB1707">
        <v>8.5632999999999999</v>
      </c>
      <c r="BC1707">
        <v>5.9941000000000004</v>
      </c>
      <c r="BD1707">
        <v>66.967799999999997</v>
      </c>
      <c r="BE1707">
        <v>189.04140000000001</v>
      </c>
      <c r="BF1707">
        <v>78.318100000000001</v>
      </c>
    </row>
    <row r="1708" spans="2:58" x14ac:dyDescent="0.35">
      <c r="B1708" s="1">
        <v>43752</v>
      </c>
      <c r="O1708">
        <v>15.2</v>
      </c>
      <c r="P1708">
        <v>-75</v>
      </c>
      <c r="Q1708">
        <v>-22.8</v>
      </c>
      <c r="R1708">
        <v>-10.7</v>
      </c>
      <c r="AR1708" s="1">
        <v>43739</v>
      </c>
      <c r="AS1708">
        <v>128.86170000000001</v>
      </c>
      <c r="AT1708">
        <v>163.7055</v>
      </c>
      <c r="AU1708">
        <v>9.4215999999999998</v>
      </c>
      <c r="AV1708">
        <v>6.3354999999999997</v>
      </c>
      <c r="AW1708">
        <v>65.403700000000001</v>
      </c>
      <c r="AX1708">
        <v>190.83590000000001</v>
      </c>
      <c r="AY1708">
        <v>78.226699999999994</v>
      </c>
      <c r="AZ1708">
        <v>112.848</v>
      </c>
      <c r="BA1708">
        <v>138.0941</v>
      </c>
      <c r="BB1708">
        <v>8.5632000000000001</v>
      </c>
      <c r="BC1708">
        <v>5.9941000000000004</v>
      </c>
      <c r="BD1708">
        <v>66.967799999999997</v>
      </c>
      <c r="BE1708">
        <v>189.04140000000001</v>
      </c>
      <c r="BF1708">
        <v>78.317999999999998</v>
      </c>
    </row>
    <row r="1709" spans="2:58" x14ac:dyDescent="0.35">
      <c r="B1709" s="1">
        <v>43749</v>
      </c>
      <c r="O1709">
        <v>15.3</v>
      </c>
      <c r="P1709">
        <v>-78.099999999999994</v>
      </c>
      <c r="Q1709">
        <v>-22.4</v>
      </c>
      <c r="R1709">
        <v>-10.5</v>
      </c>
      <c r="AR1709" s="1">
        <v>43738</v>
      </c>
      <c r="AS1709">
        <v>128.83670000000001</v>
      </c>
      <c r="AT1709">
        <v>163.73750000000001</v>
      </c>
      <c r="AU1709">
        <v>9.4575999999999993</v>
      </c>
      <c r="AV1709">
        <v>6.3381999999999996</v>
      </c>
      <c r="AW1709">
        <v>65.397199999999998</v>
      </c>
      <c r="AX1709">
        <v>191.6857</v>
      </c>
      <c r="AY1709">
        <v>78.450900000000004</v>
      </c>
      <c r="AZ1709">
        <v>112.6885</v>
      </c>
      <c r="BA1709">
        <v>138.0812</v>
      </c>
      <c r="BB1709">
        <v>8.3363999999999994</v>
      </c>
      <c r="BC1709">
        <v>6.0495000000000001</v>
      </c>
      <c r="BD1709">
        <v>66.918199999999999</v>
      </c>
      <c r="BE1709">
        <v>189.04140000000001</v>
      </c>
      <c r="BF1709">
        <v>78.665099999999995</v>
      </c>
    </row>
    <row r="1710" spans="2:58" x14ac:dyDescent="0.35">
      <c r="B1710" s="1">
        <v>43748</v>
      </c>
      <c r="O1710">
        <v>11</v>
      </c>
      <c r="P1710">
        <v>-79</v>
      </c>
      <c r="Q1710">
        <v>-16.7</v>
      </c>
      <c r="R1710">
        <v>-10.1</v>
      </c>
      <c r="AR1710" s="1">
        <v>43735</v>
      </c>
      <c r="AS1710">
        <v>128.96709999999999</v>
      </c>
      <c r="AT1710">
        <v>163.74520000000001</v>
      </c>
      <c r="AU1710">
        <v>9.4329000000000001</v>
      </c>
      <c r="AV1710">
        <v>6.3411999999999997</v>
      </c>
      <c r="AW1710">
        <v>65.397400000000005</v>
      </c>
      <c r="AX1710">
        <v>190.90690000000001</v>
      </c>
      <c r="AY1710">
        <v>78.519400000000005</v>
      </c>
      <c r="AZ1710">
        <v>112.6891</v>
      </c>
      <c r="BA1710">
        <v>138.0812</v>
      </c>
      <c r="BB1710">
        <v>8.3226999999999993</v>
      </c>
      <c r="BC1710">
        <v>6.0495000000000001</v>
      </c>
      <c r="BD1710">
        <v>66.918199999999999</v>
      </c>
      <c r="BE1710">
        <v>189.04140000000001</v>
      </c>
      <c r="BF1710">
        <v>78.667100000000005</v>
      </c>
    </row>
    <row r="1711" spans="2:58" x14ac:dyDescent="0.35">
      <c r="B1711" s="1">
        <v>43747</v>
      </c>
      <c r="O1711">
        <v>17.7</v>
      </c>
      <c r="P1711">
        <v>-76.7</v>
      </c>
      <c r="Q1711">
        <v>-13.5</v>
      </c>
      <c r="R1711">
        <v>-8</v>
      </c>
      <c r="AR1711" s="1">
        <v>43734</v>
      </c>
      <c r="AS1711">
        <v>129.00319999999999</v>
      </c>
      <c r="AT1711">
        <v>163.7653</v>
      </c>
      <c r="AU1711">
        <v>9.4443000000000001</v>
      </c>
      <c r="AV1711">
        <v>6.3394000000000004</v>
      </c>
      <c r="AW1711">
        <v>65.3673</v>
      </c>
      <c r="AX1711">
        <v>191.1317</v>
      </c>
      <c r="AY1711">
        <v>78.5351</v>
      </c>
      <c r="AZ1711">
        <v>112.68940000000001</v>
      </c>
      <c r="BA1711">
        <v>138.0812</v>
      </c>
      <c r="BB1711">
        <v>8.3355999999999995</v>
      </c>
      <c r="BC1711">
        <v>6.0480999999999998</v>
      </c>
      <c r="BD1711">
        <v>66.918199999999999</v>
      </c>
      <c r="BE1711">
        <v>189.04140000000001</v>
      </c>
      <c r="BF1711">
        <v>78.664000000000001</v>
      </c>
    </row>
    <row r="1712" spans="2:58" x14ac:dyDescent="0.35">
      <c r="B1712" s="1">
        <v>43746</v>
      </c>
      <c r="O1712">
        <v>19</v>
      </c>
      <c r="P1712">
        <v>-77.3</v>
      </c>
      <c r="Q1712">
        <v>-11.1</v>
      </c>
      <c r="R1712">
        <v>-7.8</v>
      </c>
      <c r="AR1712" s="1">
        <v>43733</v>
      </c>
      <c r="AS1712">
        <v>128.95050000000001</v>
      </c>
      <c r="AT1712">
        <v>163.83510000000001</v>
      </c>
      <c r="AU1712">
        <v>9.5043000000000006</v>
      </c>
      <c r="AV1712">
        <v>6.3480999999999996</v>
      </c>
      <c r="AW1712">
        <v>65.375399999999999</v>
      </c>
      <c r="AX1712">
        <v>189.05889999999999</v>
      </c>
      <c r="AY1712">
        <v>78.518799999999999</v>
      </c>
      <c r="AZ1712">
        <v>112.6888</v>
      </c>
      <c r="BA1712">
        <v>138.0812</v>
      </c>
      <c r="BB1712">
        <v>8.3896999999999995</v>
      </c>
      <c r="BC1712">
        <v>6.0480999999999998</v>
      </c>
      <c r="BD1712">
        <v>66.918199999999999</v>
      </c>
      <c r="BE1712">
        <v>189.04140000000001</v>
      </c>
      <c r="BF1712">
        <v>78.664299999999997</v>
      </c>
    </row>
    <row r="1713" spans="2:58" x14ac:dyDescent="0.35">
      <c r="B1713" s="1">
        <v>43745</v>
      </c>
      <c r="O1713">
        <v>20.9</v>
      </c>
      <c r="P1713">
        <v>-77.7</v>
      </c>
      <c r="Q1713">
        <v>-8.1999999999999993</v>
      </c>
      <c r="R1713">
        <v>-7.9</v>
      </c>
      <c r="AR1713" s="1">
        <v>43732</v>
      </c>
      <c r="AS1713">
        <v>129.12289999999999</v>
      </c>
      <c r="AT1713">
        <v>163.8381</v>
      </c>
      <c r="AU1713">
        <v>9.4847000000000001</v>
      </c>
      <c r="AV1713">
        <v>6.3514999999999997</v>
      </c>
      <c r="AW1713">
        <v>65.402299999999997</v>
      </c>
      <c r="AX1713">
        <v>190.32579999999999</v>
      </c>
      <c r="AY1713">
        <v>78.618799999999993</v>
      </c>
      <c r="AZ1713">
        <v>112.6555</v>
      </c>
      <c r="BA1713">
        <v>138.0812</v>
      </c>
      <c r="BB1713">
        <v>8.3690999999999995</v>
      </c>
      <c r="BC1713">
        <v>6.0480999999999998</v>
      </c>
      <c r="BD1713">
        <v>66.918199999999999</v>
      </c>
      <c r="BE1713">
        <v>189.04140000000001</v>
      </c>
      <c r="BF1713">
        <v>78.670299999999997</v>
      </c>
    </row>
    <row r="1714" spans="2:58" x14ac:dyDescent="0.35">
      <c r="B1714" s="1">
        <v>43742</v>
      </c>
      <c r="O1714">
        <v>23.2</v>
      </c>
      <c r="P1714">
        <v>-76.7</v>
      </c>
      <c r="Q1714">
        <v>-4.5999999999999996</v>
      </c>
      <c r="R1714">
        <v>-6.5</v>
      </c>
      <c r="AR1714" s="1">
        <v>43731</v>
      </c>
      <c r="AS1714">
        <v>129.17150000000001</v>
      </c>
      <c r="AT1714">
        <v>163.84469999999999</v>
      </c>
      <c r="AU1714">
        <v>9.5144000000000002</v>
      </c>
      <c r="AV1714">
        <v>6.35</v>
      </c>
      <c r="AW1714">
        <v>65.486900000000006</v>
      </c>
      <c r="AX1714">
        <v>189.99680000000001</v>
      </c>
      <c r="AY1714">
        <v>78.709400000000002</v>
      </c>
      <c r="AZ1714">
        <v>112.6563</v>
      </c>
      <c r="BA1714">
        <v>138.0779</v>
      </c>
      <c r="BB1714">
        <v>8.3843999999999994</v>
      </c>
      <c r="BC1714">
        <v>6.0513000000000003</v>
      </c>
      <c r="BD1714">
        <v>66.918199999999999</v>
      </c>
      <c r="BE1714">
        <v>189.04140000000001</v>
      </c>
      <c r="BF1714">
        <v>78.653400000000005</v>
      </c>
    </row>
    <row r="1715" spans="2:58" x14ac:dyDescent="0.35">
      <c r="B1715" s="1">
        <v>43741</v>
      </c>
      <c r="O1715">
        <v>24.5</v>
      </c>
      <c r="P1715">
        <v>-77.2</v>
      </c>
      <c r="Q1715">
        <v>-3.7</v>
      </c>
      <c r="R1715">
        <v>-6</v>
      </c>
      <c r="AR1715" s="1">
        <v>43728</v>
      </c>
      <c r="AS1715">
        <v>129.19309999999999</v>
      </c>
      <c r="AT1715">
        <v>163.44710000000001</v>
      </c>
      <c r="AU1715">
        <v>9.5366999999999997</v>
      </c>
      <c r="AV1715">
        <v>6.3552999999999997</v>
      </c>
      <c r="AW1715">
        <v>65.490200000000002</v>
      </c>
      <c r="AX1715">
        <v>189.84710000000001</v>
      </c>
      <c r="AY1715">
        <v>78.708600000000004</v>
      </c>
      <c r="AZ1715">
        <v>112.65770000000001</v>
      </c>
      <c r="BA1715">
        <v>138.0779</v>
      </c>
      <c r="BB1715">
        <v>8.4132999999999996</v>
      </c>
      <c r="BC1715">
        <v>6.0513000000000003</v>
      </c>
      <c r="BD1715">
        <v>66.918199999999999</v>
      </c>
      <c r="BE1715">
        <v>189.04140000000001</v>
      </c>
      <c r="BF1715">
        <v>78.650800000000004</v>
      </c>
    </row>
    <row r="1716" spans="2:58" x14ac:dyDescent="0.35">
      <c r="B1716" s="1">
        <v>43740</v>
      </c>
      <c r="O1716">
        <v>33.1</v>
      </c>
      <c r="P1716">
        <v>-69.3</v>
      </c>
      <c r="Q1716">
        <v>-2.9</v>
      </c>
      <c r="R1716">
        <v>-2.4</v>
      </c>
      <c r="AR1716" s="1">
        <v>43727</v>
      </c>
      <c r="AS1716">
        <v>129.1995</v>
      </c>
      <c r="AT1716">
        <v>163.45070000000001</v>
      </c>
      <c r="AU1716">
        <v>9.5519999999999996</v>
      </c>
      <c r="AV1716">
        <v>6.3522999999999996</v>
      </c>
      <c r="AW1716">
        <v>65.478399999999993</v>
      </c>
      <c r="AX1716">
        <v>190.2261</v>
      </c>
      <c r="AY1716">
        <v>78.640699999999995</v>
      </c>
      <c r="AZ1716">
        <v>112.66119999999999</v>
      </c>
      <c r="BA1716">
        <v>138.0779</v>
      </c>
      <c r="BB1716">
        <v>8.4269999999999996</v>
      </c>
      <c r="BC1716">
        <v>6.0513000000000003</v>
      </c>
      <c r="BD1716">
        <v>66.918199999999999</v>
      </c>
      <c r="BE1716">
        <v>189.04140000000001</v>
      </c>
      <c r="BF1716">
        <v>78.661000000000001</v>
      </c>
    </row>
    <row r="1717" spans="2:58" x14ac:dyDescent="0.35">
      <c r="B1717" s="1">
        <v>43739</v>
      </c>
      <c r="O1717">
        <v>35</v>
      </c>
      <c r="P1717">
        <v>-70.400000000000006</v>
      </c>
      <c r="Q1717">
        <v>-2.2999999999999998</v>
      </c>
      <c r="R1717">
        <v>-1.2</v>
      </c>
      <c r="AR1717" s="1">
        <v>43726</v>
      </c>
      <c r="AS1717">
        <v>129.15440000000001</v>
      </c>
      <c r="AT1717">
        <v>163.45269999999999</v>
      </c>
      <c r="AU1717">
        <v>9.5572999999999997</v>
      </c>
      <c r="AV1717">
        <v>6.3552</v>
      </c>
      <c r="AW1717">
        <v>65.506699999999995</v>
      </c>
      <c r="AX1717">
        <v>190.10980000000001</v>
      </c>
      <c r="AY1717">
        <v>78.690899999999999</v>
      </c>
      <c r="AZ1717">
        <v>112.6602</v>
      </c>
      <c r="BA1717">
        <v>138.0779</v>
      </c>
      <c r="BB1717">
        <v>8.4323999999999995</v>
      </c>
      <c r="BC1717">
        <v>6.0513000000000003</v>
      </c>
      <c r="BD1717">
        <v>66.918199999999999</v>
      </c>
      <c r="BE1717">
        <v>189.04140000000001</v>
      </c>
      <c r="BF1717">
        <v>78.687399999999997</v>
      </c>
    </row>
    <row r="1718" spans="2:58" x14ac:dyDescent="0.35">
      <c r="B1718" s="1">
        <v>43738</v>
      </c>
      <c r="C1718">
        <v>53.2</v>
      </c>
      <c r="D1718">
        <v>50.1</v>
      </c>
      <c r="E1718">
        <v>56.7</v>
      </c>
      <c r="F1718">
        <v>51</v>
      </c>
      <c r="I1718">
        <v>48.1</v>
      </c>
      <c r="J1718">
        <v>46.6</v>
      </c>
      <c r="K1718">
        <v>48.3</v>
      </c>
      <c r="L1718">
        <v>47.5</v>
      </c>
      <c r="N1718">
        <v>49.8</v>
      </c>
      <c r="O1718">
        <v>43</v>
      </c>
      <c r="P1718">
        <v>-72</v>
      </c>
      <c r="Q1718">
        <v>-1.7</v>
      </c>
      <c r="R1718">
        <v>-1</v>
      </c>
      <c r="S1718">
        <v>1.0193000000000001</v>
      </c>
      <c r="AR1718" s="1">
        <v>43725</v>
      </c>
      <c r="AS1718">
        <v>129.1635</v>
      </c>
      <c r="AT1718">
        <v>163.4699</v>
      </c>
      <c r="AU1718">
        <v>9.5050000000000008</v>
      </c>
      <c r="AV1718">
        <v>6.3521999999999998</v>
      </c>
      <c r="AW1718">
        <v>65.522000000000006</v>
      </c>
      <c r="AX1718">
        <v>190.51060000000001</v>
      </c>
      <c r="AY1718">
        <v>78.889399999999995</v>
      </c>
      <c r="AZ1718">
        <v>112.67059999999999</v>
      </c>
      <c r="BA1718">
        <v>138.0779</v>
      </c>
      <c r="BB1718">
        <v>8.4368999999999996</v>
      </c>
      <c r="BC1718">
        <v>6.0513000000000003</v>
      </c>
      <c r="BD1718">
        <v>66.918199999999999</v>
      </c>
      <c r="BE1718">
        <v>189.04140000000001</v>
      </c>
      <c r="BF1718">
        <v>78.673299999999998</v>
      </c>
    </row>
    <row r="1719" spans="2:58" x14ac:dyDescent="0.35">
      <c r="B1719" s="1">
        <v>43735</v>
      </c>
      <c r="O1719">
        <v>44.3</v>
      </c>
      <c r="P1719">
        <v>-74.900000000000006</v>
      </c>
      <c r="Q1719">
        <v>-14.5</v>
      </c>
      <c r="R1719">
        <v>-2</v>
      </c>
      <c r="AR1719" s="1">
        <v>43724</v>
      </c>
      <c r="AS1719">
        <v>129.2988</v>
      </c>
      <c r="AT1719">
        <v>163.52199999999999</v>
      </c>
      <c r="AU1719">
        <v>9.5738000000000003</v>
      </c>
      <c r="AV1719">
        <v>6.3642000000000003</v>
      </c>
      <c r="AW1719">
        <v>65.551900000000003</v>
      </c>
      <c r="AX1719">
        <v>190.24369999999999</v>
      </c>
      <c r="AY1719">
        <v>78.239500000000007</v>
      </c>
      <c r="AZ1719">
        <v>112.6711</v>
      </c>
      <c r="BA1719">
        <v>138.078</v>
      </c>
      <c r="BB1719">
        <v>8.4368999999999996</v>
      </c>
      <c r="BC1719">
        <v>6.0514000000000001</v>
      </c>
      <c r="BD1719">
        <v>66.918199999999999</v>
      </c>
      <c r="BE1719">
        <v>189.04140000000001</v>
      </c>
      <c r="BF1719">
        <v>78.673599999999993</v>
      </c>
    </row>
    <row r="1720" spans="2:58" x14ac:dyDescent="0.35">
      <c r="B1720" s="1">
        <v>43734</v>
      </c>
      <c r="O1720">
        <v>44.9</v>
      </c>
      <c r="P1720">
        <v>-63.6</v>
      </c>
      <c r="Q1720">
        <v>-14.9</v>
      </c>
      <c r="R1720">
        <v>0.2</v>
      </c>
      <c r="AR1720" s="1">
        <v>43721</v>
      </c>
      <c r="AS1720">
        <v>129.2826</v>
      </c>
      <c r="AT1720">
        <v>163.55260000000001</v>
      </c>
      <c r="AU1720">
        <v>9.5677000000000003</v>
      </c>
      <c r="AV1720">
        <v>6.3513000000000002</v>
      </c>
      <c r="AW1720">
        <v>65.552599999999998</v>
      </c>
      <c r="AX1720">
        <v>190.279</v>
      </c>
      <c r="AY1720">
        <v>78.447699999999998</v>
      </c>
      <c r="AZ1720">
        <v>112.67019999999999</v>
      </c>
      <c r="BA1720">
        <v>138.078</v>
      </c>
      <c r="BB1720">
        <v>8.3843999999999994</v>
      </c>
      <c r="BC1720">
        <v>6.0514000000000001</v>
      </c>
      <c r="BD1720">
        <v>66.918199999999999</v>
      </c>
      <c r="BE1720">
        <v>189.04140000000001</v>
      </c>
      <c r="BF1720">
        <v>78.683000000000007</v>
      </c>
    </row>
    <row r="1721" spans="2:58" x14ac:dyDescent="0.35">
      <c r="B1721" s="1">
        <v>43733</v>
      </c>
      <c r="O1721">
        <v>45.7</v>
      </c>
      <c r="P1721">
        <v>-65.3</v>
      </c>
      <c r="Q1721">
        <v>-15.1</v>
      </c>
      <c r="R1721">
        <v>0.2</v>
      </c>
      <c r="AR1721" s="1">
        <v>43720</v>
      </c>
      <c r="AS1721">
        <v>129.3571</v>
      </c>
      <c r="AT1721">
        <v>163.60130000000001</v>
      </c>
      <c r="AU1721">
        <v>9.4976000000000003</v>
      </c>
      <c r="AV1721">
        <v>6.3438999999999997</v>
      </c>
      <c r="AW1721">
        <v>65.532300000000006</v>
      </c>
      <c r="AX1721">
        <v>190.2448</v>
      </c>
      <c r="AY1721">
        <v>78.599599999999995</v>
      </c>
      <c r="AZ1721">
        <v>112.6707</v>
      </c>
      <c r="BA1721">
        <v>138.078</v>
      </c>
      <c r="BB1721">
        <v>8.3843999999999994</v>
      </c>
      <c r="BC1721">
        <v>6.0514999999999999</v>
      </c>
      <c r="BD1721">
        <v>66.918199999999999</v>
      </c>
      <c r="BE1721">
        <v>189.11519999999999</v>
      </c>
      <c r="BF1721">
        <v>78.689400000000006</v>
      </c>
    </row>
    <row r="1722" spans="2:58" x14ac:dyDescent="0.35">
      <c r="B1722" s="1">
        <v>43732</v>
      </c>
      <c r="O1722">
        <v>40.9</v>
      </c>
      <c r="P1722">
        <v>-64.900000000000006</v>
      </c>
      <c r="Q1722">
        <v>-15.2</v>
      </c>
      <c r="R1722">
        <v>-0.7</v>
      </c>
      <c r="AR1722" s="1">
        <v>43719</v>
      </c>
      <c r="AS1722">
        <v>129.45439999999999</v>
      </c>
      <c r="AT1722">
        <v>163.81440000000001</v>
      </c>
      <c r="AU1722">
        <v>9.5317000000000007</v>
      </c>
      <c r="AV1722">
        <v>6.3318000000000003</v>
      </c>
      <c r="AW1722">
        <v>65.526799999999994</v>
      </c>
      <c r="AX1722">
        <v>187.73779999999999</v>
      </c>
      <c r="AY1722">
        <v>78.203599999999994</v>
      </c>
      <c r="AZ1722">
        <v>112.6301</v>
      </c>
      <c r="BA1722">
        <v>138.05930000000001</v>
      </c>
      <c r="BB1722">
        <v>8.4145000000000003</v>
      </c>
      <c r="BC1722">
        <v>6.0511999999999997</v>
      </c>
      <c r="BD1722">
        <v>66.918199999999999</v>
      </c>
      <c r="BE1722">
        <v>189.11519999999999</v>
      </c>
      <c r="BF1722">
        <v>78.688400000000001</v>
      </c>
    </row>
    <row r="1723" spans="2:58" x14ac:dyDescent="0.35">
      <c r="B1723" s="1">
        <v>43731</v>
      </c>
      <c r="O1723">
        <v>44.7</v>
      </c>
      <c r="P1723">
        <v>-67.3</v>
      </c>
      <c r="Q1723">
        <v>-15.3</v>
      </c>
      <c r="R1723">
        <v>-0.1</v>
      </c>
      <c r="AR1723" s="1">
        <v>43718</v>
      </c>
      <c r="AS1723">
        <v>129.48140000000001</v>
      </c>
      <c r="AT1723">
        <v>163.89609999999999</v>
      </c>
      <c r="AU1723">
        <v>9.5536999999999992</v>
      </c>
      <c r="AV1723">
        <v>6.3339999999999996</v>
      </c>
      <c r="AW1723">
        <v>65.520399999999995</v>
      </c>
      <c r="AX1723">
        <v>188.98759999999999</v>
      </c>
      <c r="AY1723">
        <v>77.844899999999996</v>
      </c>
      <c r="AZ1723">
        <v>112.6297</v>
      </c>
      <c r="BA1723">
        <v>138.05930000000001</v>
      </c>
      <c r="BB1723">
        <v>8.4291999999999998</v>
      </c>
      <c r="BC1723">
        <v>6.0511999999999997</v>
      </c>
      <c r="BD1723">
        <v>66.918199999999999</v>
      </c>
      <c r="BE1723">
        <v>189.11519999999999</v>
      </c>
      <c r="BF1723">
        <v>78.682599999999994</v>
      </c>
    </row>
    <row r="1724" spans="2:58" x14ac:dyDescent="0.35">
      <c r="B1724" s="1">
        <v>43728</v>
      </c>
      <c r="O1724">
        <v>41.7</v>
      </c>
      <c r="P1724">
        <v>-26.4</v>
      </c>
      <c r="Q1724">
        <v>-15.3</v>
      </c>
      <c r="R1724">
        <v>5.9</v>
      </c>
      <c r="AR1724" s="1">
        <v>43717</v>
      </c>
      <c r="AS1724">
        <v>129.6575</v>
      </c>
      <c r="AT1724">
        <v>163.94970000000001</v>
      </c>
      <c r="AU1724">
        <v>9.5327999999999999</v>
      </c>
      <c r="AV1724">
        <v>6.3307000000000002</v>
      </c>
      <c r="AW1724">
        <v>65.528899999999993</v>
      </c>
      <c r="AX1724">
        <v>189.13239999999999</v>
      </c>
      <c r="AY1724">
        <v>77.750299999999996</v>
      </c>
      <c r="AZ1724">
        <v>112.6335</v>
      </c>
      <c r="BA1724">
        <v>138.05930000000001</v>
      </c>
      <c r="BB1724">
        <v>8.4100999999999999</v>
      </c>
      <c r="BC1724">
        <v>6.0511999999999997</v>
      </c>
      <c r="BD1724">
        <v>66.918199999999999</v>
      </c>
      <c r="BE1724">
        <v>189.11519999999999</v>
      </c>
      <c r="BF1724">
        <v>78.684100000000001</v>
      </c>
    </row>
    <row r="1725" spans="2:58" x14ac:dyDescent="0.35">
      <c r="B1725" s="1">
        <v>43727</v>
      </c>
      <c r="O1725">
        <v>41.3</v>
      </c>
      <c r="P1725">
        <v>-27</v>
      </c>
      <c r="Q1725">
        <v>-15.3</v>
      </c>
      <c r="R1725">
        <v>6.1</v>
      </c>
      <c r="AR1725" s="1">
        <v>43714</v>
      </c>
      <c r="AS1725">
        <v>129.57210000000001</v>
      </c>
      <c r="AT1725">
        <v>163.95820000000001</v>
      </c>
      <c r="AU1725">
        <v>9.5306999999999995</v>
      </c>
      <c r="AV1725">
        <v>6.3231000000000002</v>
      </c>
      <c r="AW1725">
        <v>65.544300000000007</v>
      </c>
      <c r="AX1725">
        <v>189.48650000000001</v>
      </c>
      <c r="AY1725">
        <v>77.713899999999995</v>
      </c>
      <c r="AZ1725">
        <v>112.6344</v>
      </c>
      <c r="BA1725">
        <v>138.0615</v>
      </c>
      <c r="BB1725">
        <v>8.4146000000000001</v>
      </c>
      <c r="BC1725">
        <v>6.0574000000000003</v>
      </c>
      <c r="BD1725">
        <v>66.918199999999999</v>
      </c>
      <c r="BE1725">
        <v>189.11519999999999</v>
      </c>
      <c r="BF1725">
        <v>78.710999999999999</v>
      </c>
    </row>
    <row r="1726" spans="2:58" x14ac:dyDescent="0.35">
      <c r="B1726" s="1">
        <v>43726</v>
      </c>
      <c r="O1726">
        <v>38.799999999999997</v>
      </c>
      <c r="P1726">
        <v>-27.7</v>
      </c>
      <c r="Q1726">
        <v>-15.3</v>
      </c>
      <c r="R1726">
        <v>5.4</v>
      </c>
      <c r="AR1726" s="1">
        <v>43713</v>
      </c>
      <c r="AS1726">
        <v>129.57230000000001</v>
      </c>
      <c r="AT1726">
        <v>163.9606</v>
      </c>
      <c r="AU1726">
        <v>9.5166000000000004</v>
      </c>
      <c r="AV1726">
        <v>6.3136000000000001</v>
      </c>
      <c r="AW1726">
        <v>65.557900000000004</v>
      </c>
      <c r="AX1726">
        <v>189.4966</v>
      </c>
      <c r="AY1726">
        <v>77.512799999999999</v>
      </c>
      <c r="AZ1726">
        <v>112.6369</v>
      </c>
      <c r="BA1726">
        <v>138.06180000000001</v>
      </c>
      <c r="BB1726">
        <v>8.4041999999999994</v>
      </c>
      <c r="BC1726">
        <v>6.0574000000000003</v>
      </c>
      <c r="BD1726">
        <v>66.918199999999999</v>
      </c>
      <c r="BE1726">
        <v>189.11519999999999</v>
      </c>
      <c r="BF1726">
        <v>78.7029</v>
      </c>
    </row>
    <row r="1727" spans="2:58" x14ac:dyDescent="0.35">
      <c r="B1727" s="1">
        <v>43725</v>
      </c>
      <c r="O1727">
        <v>26.1</v>
      </c>
      <c r="P1727">
        <v>-26.1</v>
      </c>
      <c r="Q1727">
        <v>-15.3</v>
      </c>
      <c r="R1727">
        <v>2</v>
      </c>
      <c r="AR1727" s="1">
        <v>43712</v>
      </c>
      <c r="AS1727">
        <v>129.39529999999999</v>
      </c>
      <c r="AT1727">
        <v>163.9777</v>
      </c>
      <c r="AU1727">
        <v>9.4811999999999994</v>
      </c>
      <c r="AV1727">
        <v>6.3108000000000004</v>
      </c>
      <c r="AW1727">
        <v>65.022499999999994</v>
      </c>
      <c r="AX1727">
        <v>195.09119999999999</v>
      </c>
      <c r="AY1727">
        <v>77.709100000000007</v>
      </c>
      <c r="AZ1727">
        <v>112.6339</v>
      </c>
      <c r="BA1727">
        <v>138.06180000000001</v>
      </c>
      <c r="BB1727">
        <v>8.3504000000000005</v>
      </c>
      <c r="BC1727">
        <v>6.0574000000000003</v>
      </c>
      <c r="BD1727">
        <v>66.880099999999999</v>
      </c>
      <c r="BE1727">
        <v>189.11519999999999</v>
      </c>
      <c r="BF1727">
        <v>78.705399999999997</v>
      </c>
    </row>
    <row r="1728" spans="2:58" x14ac:dyDescent="0.35">
      <c r="B1728" s="1">
        <v>43724</v>
      </c>
      <c r="O1728">
        <v>18.600000000000001</v>
      </c>
      <c r="P1728">
        <v>-34.9</v>
      </c>
      <c r="Q1728">
        <v>-15.2</v>
      </c>
      <c r="R1728">
        <v>-1.3</v>
      </c>
      <c r="AR1728" s="1">
        <v>43711</v>
      </c>
      <c r="AS1728">
        <v>129.3793</v>
      </c>
      <c r="AT1728">
        <v>163.99629999999999</v>
      </c>
      <c r="AU1728">
        <v>9.4861000000000004</v>
      </c>
      <c r="AV1728">
        <v>6.3033000000000001</v>
      </c>
      <c r="AW1728">
        <v>65.087400000000002</v>
      </c>
      <c r="AX1728">
        <v>193.87819999999999</v>
      </c>
      <c r="AY1728">
        <v>77.697900000000004</v>
      </c>
      <c r="AZ1728">
        <v>112.6044</v>
      </c>
      <c r="BA1728">
        <v>138.06039999999999</v>
      </c>
      <c r="BB1728">
        <v>8.3369</v>
      </c>
      <c r="BC1728">
        <v>6.0574000000000003</v>
      </c>
      <c r="BD1728">
        <v>66.881900000000002</v>
      </c>
      <c r="BE1728">
        <v>189.11519999999999</v>
      </c>
      <c r="BF1728">
        <v>78.708100000000002</v>
      </c>
    </row>
    <row r="1729" spans="2:58" x14ac:dyDescent="0.35">
      <c r="B1729" s="1">
        <v>43721</v>
      </c>
      <c r="O1729">
        <v>17.399999999999999</v>
      </c>
      <c r="P1729">
        <v>-36.5</v>
      </c>
      <c r="Q1729">
        <v>5</v>
      </c>
      <c r="R1729">
        <v>0.1</v>
      </c>
      <c r="AR1729" s="1">
        <v>43710</v>
      </c>
      <c r="AS1729">
        <v>129.5394</v>
      </c>
      <c r="AT1729">
        <v>164.00040000000001</v>
      </c>
      <c r="AU1729">
        <v>9.4925999999999995</v>
      </c>
      <c r="AV1729">
        <v>6.3074000000000003</v>
      </c>
      <c r="AW1729">
        <v>65.140600000000006</v>
      </c>
      <c r="AX1729">
        <v>194.52889999999999</v>
      </c>
      <c r="AY1729">
        <v>77.709800000000001</v>
      </c>
      <c r="AZ1729">
        <v>112.6088</v>
      </c>
      <c r="BA1729">
        <v>138.06110000000001</v>
      </c>
      <c r="BB1729">
        <v>8.3443000000000005</v>
      </c>
      <c r="BC1729">
        <v>6.0574000000000003</v>
      </c>
      <c r="BD1729">
        <v>66.882000000000005</v>
      </c>
      <c r="BE1729">
        <v>189.11519999999999</v>
      </c>
      <c r="BF1729">
        <v>78.690899999999999</v>
      </c>
    </row>
    <row r="1730" spans="2:58" x14ac:dyDescent="0.35">
      <c r="B1730" s="1">
        <v>43720</v>
      </c>
      <c r="O1730">
        <v>16.600000000000001</v>
      </c>
      <c r="P1730">
        <v>-37.1</v>
      </c>
      <c r="Q1730">
        <v>5.0999999999999996</v>
      </c>
      <c r="R1730">
        <v>-0.9</v>
      </c>
      <c r="AR1730" s="1">
        <v>43707</v>
      </c>
      <c r="AS1730">
        <v>129.62559999999999</v>
      </c>
      <c r="AT1730">
        <v>163.98650000000001</v>
      </c>
      <c r="AU1730">
        <v>9.5507000000000009</v>
      </c>
      <c r="AV1730">
        <v>6.3080999999999996</v>
      </c>
      <c r="AW1730">
        <v>65.182500000000005</v>
      </c>
      <c r="AX1730">
        <v>195.45230000000001</v>
      </c>
      <c r="AY1730">
        <v>77.766999999999996</v>
      </c>
      <c r="AZ1730">
        <v>112.611</v>
      </c>
      <c r="BA1730">
        <v>138.0608</v>
      </c>
      <c r="BB1730">
        <v>8.3948999999999998</v>
      </c>
      <c r="BC1730">
        <v>6.0617000000000001</v>
      </c>
      <c r="BD1730">
        <v>66.882000000000005</v>
      </c>
      <c r="BE1730">
        <v>189.11519999999999</v>
      </c>
      <c r="BF1730">
        <v>78.621099999999998</v>
      </c>
    </row>
    <row r="1731" spans="2:58" x14ac:dyDescent="0.35">
      <c r="B1731" s="1">
        <v>43719</v>
      </c>
      <c r="O1731">
        <v>7</v>
      </c>
      <c r="P1731">
        <v>-36.799999999999997</v>
      </c>
      <c r="Q1731">
        <v>5.2</v>
      </c>
      <c r="R1731">
        <v>-5.4</v>
      </c>
      <c r="AR1731" s="1">
        <v>43706</v>
      </c>
      <c r="AS1731">
        <v>129.6275</v>
      </c>
      <c r="AT1731">
        <v>164.02440000000001</v>
      </c>
      <c r="AU1731">
        <v>9.5716999999999999</v>
      </c>
      <c r="AV1731">
        <v>6.3209999999999997</v>
      </c>
      <c r="AW1731">
        <v>65.197599999999994</v>
      </c>
      <c r="AX1731">
        <v>195.12719999999999</v>
      </c>
      <c r="AY1731">
        <v>77.875100000000003</v>
      </c>
      <c r="AZ1731">
        <v>112.61709999999999</v>
      </c>
      <c r="BA1731">
        <v>138.06880000000001</v>
      </c>
      <c r="BB1731">
        <v>8.4146999999999998</v>
      </c>
      <c r="BC1731">
        <v>6.0945</v>
      </c>
      <c r="BD1731">
        <v>66.882000000000005</v>
      </c>
      <c r="BE1731">
        <v>189.11519999999999</v>
      </c>
      <c r="BF1731">
        <v>78.781700000000001</v>
      </c>
    </row>
    <row r="1732" spans="2:58" x14ac:dyDescent="0.35">
      <c r="B1732" s="1">
        <v>43718</v>
      </c>
      <c r="O1732">
        <v>7</v>
      </c>
      <c r="P1732">
        <v>-37.200000000000003</v>
      </c>
      <c r="Q1732">
        <v>3.2</v>
      </c>
      <c r="R1732">
        <v>-7.3</v>
      </c>
      <c r="AR1732" s="1">
        <v>43705</v>
      </c>
      <c r="AS1732">
        <v>129.7088</v>
      </c>
      <c r="AT1732">
        <v>164.12569999999999</v>
      </c>
      <c r="AU1732">
        <v>9.5896000000000008</v>
      </c>
      <c r="AV1732">
        <v>6.3322000000000003</v>
      </c>
      <c r="AW1732">
        <v>65.282799999999995</v>
      </c>
      <c r="AX1732">
        <v>195.72149999999999</v>
      </c>
      <c r="AY1732">
        <v>78.067700000000002</v>
      </c>
      <c r="AZ1732">
        <v>112.5689</v>
      </c>
      <c r="BA1732">
        <v>138.07329999999999</v>
      </c>
      <c r="BB1732">
        <v>8.4306999999999999</v>
      </c>
      <c r="BC1732">
        <v>6.0946999999999996</v>
      </c>
      <c r="BD1732">
        <v>66.883700000000005</v>
      </c>
      <c r="BE1732">
        <v>189.72479999999999</v>
      </c>
      <c r="BF1732">
        <v>77.426100000000005</v>
      </c>
    </row>
    <row r="1733" spans="2:58" x14ac:dyDescent="0.35">
      <c r="B1733" s="1">
        <v>43717</v>
      </c>
      <c r="O1733">
        <v>7.6</v>
      </c>
      <c r="P1733">
        <v>-34.1</v>
      </c>
      <c r="Q1733">
        <v>2.1</v>
      </c>
      <c r="R1733">
        <v>-6.8</v>
      </c>
      <c r="AR1733" s="1">
        <v>43704</v>
      </c>
      <c r="AS1733">
        <v>129.46270000000001</v>
      </c>
      <c r="AT1733">
        <v>164.14850000000001</v>
      </c>
      <c r="AU1733">
        <v>9.5876999999999999</v>
      </c>
      <c r="AV1733">
        <v>6.3906000000000001</v>
      </c>
      <c r="AW1733">
        <v>65.161299999999997</v>
      </c>
      <c r="AX1733">
        <v>195.95050000000001</v>
      </c>
      <c r="AY1733">
        <v>78.625399999999999</v>
      </c>
      <c r="AZ1733">
        <v>112.5761</v>
      </c>
      <c r="BA1733">
        <v>138.10230000000001</v>
      </c>
      <c r="BB1733">
        <v>8.4364000000000008</v>
      </c>
      <c r="BC1733">
        <v>6.2592999999999996</v>
      </c>
      <c r="BD1733">
        <v>66.885300000000001</v>
      </c>
      <c r="BE1733">
        <v>189.72479999999999</v>
      </c>
      <c r="BF1733">
        <v>77.374899999999997</v>
      </c>
    </row>
    <row r="1734" spans="2:58" x14ac:dyDescent="0.35">
      <c r="B1734" s="1">
        <v>43714</v>
      </c>
      <c r="O1734">
        <v>5.4</v>
      </c>
      <c r="P1734">
        <v>-36.9</v>
      </c>
      <c r="Q1734">
        <v>6.7</v>
      </c>
      <c r="R1734">
        <v>-7.8</v>
      </c>
      <c r="AR1734" s="1">
        <v>43703</v>
      </c>
      <c r="AS1734">
        <v>129.36070000000001</v>
      </c>
      <c r="AT1734">
        <v>164.17429999999999</v>
      </c>
      <c r="AU1734">
        <v>9.6134000000000004</v>
      </c>
      <c r="AV1734">
        <v>6.3975</v>
      </c>
      <c r="AW1734">
        <v>65.153099999999995</v>
      </c>
      <c r="AX1734">
        <v>199.06180000000001</v>
      </c>
      <c r="AY1734">
        <v>79.036299999999997</v>
      </c>
      <c r="AZ1734">
        <v>112.4867</v>
      </c>
      <c r="BA1734">
        <v>138.1634</v>
      </c>
      <c r="BB1734">
        <v>8.4585000000000008</v>
      </c>
      <c r="BC1734">
        <v>6.2416</v>
      </c>
      <c r="BD1734">
        <v>66.885300000000001</v>
      </c>
      <c r="BE1734">
        <v>189.67160000000001</v>
      </c>
      <c r="BF1734">
        <v>77.363200000000006</v>
      </c>
    </row>
    <row r="1735" spans="2:58" x14ac:dyDescent="0.35">
      <c r="B1735" s="1">
        <v>43713</v>
      </c>
      <c r="O1735">
        <v>7.7</v>
      </c>
      <c r="P1735">
        <v>-34.299999999999997</v>
      </c>
      <c r="Q1735">
        <v>7.9</v>
      </c>
      <c r="R1735">
        <v>-7.6</v>
      </c>
      <c r="AR1735" s="1">
        <v>43700</v>
      </c>
      <c r="AS1735">
        <v>129.3741</v>
      </c>
      <c r="AT1735">
        <v>164.19069999999999</v>
      </c>
      <c r="AU1735">
        <v>9.5633999999999997</v>
      </c>
      <c r="AV1735">
        <v>6.4089</v>
      </c>
      <c r="AW1735">
        <v>65.079400000000007</v>
      </c>
      <c r="AX1735">
        <v>198.17769999999999</v>
      </c>
      <c r="AY1735">
        <v>78.9773</v>
      </c>
      <c r="AZ1735">
        <v>112.48139999999999</v>
      </c>
      <c r="BA1735">
        <v>138.16380000000001</v>
      </c>
      <c r="BB1735">
        <v>8.4146999999999998</v>
      </c>
      <c r="BC1735">
        <v>6.2432999999999996</v>
      </c>
      <c r="BD1735">
        <v>66.885300000000001</v>
      </c>
      <c r="BE1735">
        <v>189.67160000000001</v>
      </c>
      <c r="BF1735">
        <v>77.025000000000006</v>
      </c>
    </row>
    <row r="1736" spans="2:58" x14ac:dyDescent="0.35">
      <c r="B1736" s="1">
        <v>43712</v>
      </c>
      <c r="O1736">
        <v>-7.7</v>
      </c>
      <c r="P1736">
        <v>-31.8</v>
      </c>
      <c r="Q1736">
        <v>8.5</v>
      </c>
      <c r="R1736">
        <v>-10.3</v>
      </c>
      <c r="AR1736" s="1">
        <v>43699</v>
      </c>
      <c r="AS1736">
        <v>129.30420000000001</v>
      </c>
      <c r="AT1736">
        <v>164.1156</v>
      </c>
      <c r="AU1736">
        <v>9.5776000000000003</v>
      </c>
      <c r="AV1736">
        <v>6.4032</v>
      </c>
      <c r="AW1736">
        <v>65.029799999999994</v>
      </c>
      <c r="AX1736">
        <v>197.9742</v>
      </c>
      <c r="AY1736">
        <v>78.882400000000004</v>
      </c>
      <c r="AZ1736">
        <v>112.3908</v>
      </c>
      <c r="BA1736">
        <v>138.16550000000001</v>
      </c>
      <c r="BB1736">
        <v>8.4284999999999997</v>
      </c>
      <c r="BC1736">
        <v>6.2329999999999997</v>
      </c>
      <c r="BD1736">
        <v>66.885300000000001</v>
      </c>
      <c r="BE1736">
        <v>189.68819999999999</v>
      </c>
      <c r="BF1736">
        <v>77.1541</v>
      </c>
    </row>
    <row r="1737" spans="2:58" x14ac:dyDescent="0.35">
      <c r="B1737" s="1">
        <v>43711</v>
      </c>
      <c r="O1737">
        <v>-9.4</v>
      </c>
      <c r="P1737">
        <v>-36.4</v>
      </c>
      <c r="Q1737">
        <v>5.3</v>
      </c>
      <c r="R1737">
        <v>-12.1</v>
      </c>
      <c r="AR1737" s="1">
        <v>43698</v>
      </c>
      <c r="AS1737">
        <v>129.40459999999999</v>
      </c>
      <c r="AT1737">
        <v>164.21510000000001</v>
      </c>
      <c r="AU1737">
        <v>9.5755999999999997</v>
      </c>
      <c r="AV1737">
        <v>6.4231999999999996</v>
      </c>
      <c r="AW1737">
        <v>65.137699999999995</v>
      </c>
      <c r="AX1737">
        <v>199.26900000000001</v>
      </c>
      <c r="AY1737">
        <v>79.076300000000003</v>
      </c>
      <c r="AZ1737">
        <v>112.3364</v>
      </c>
      <c r="BA1737">
        <v>138.1</v>
      </c>
      <c r="BB1737">
        <v>8.4215999999999998</v>
      </c>
      <c r="BC1737">
        <v>6.2343000000000002</v>
      </c>
      <c r="BD1737">
        <v>66.885199999999998</v>
      </c>
      <c r="BE1737">
        <v>189.68819999999999</v>
      </c>
      <c r="BF1737">
        <v>77.057000000000002</v>
      </c>
    </row>
    <row r="1738" spans="2:58" x14ac:dyDescent="0.35">
      <c r="B1738" s="1">
        <v>43710</v>
      </c>
      <c r="O1738">
        <v>-4.2</v>
      </c>
      <c r="P1738">
        <v>-37.200000000000003</v>
      </c>
      <c r="Q1738">
        <v>5.6</v>
      </c>
      <c r="R1738">
        <v>-10.199999999999999</v>
      </c>
      <c r="AR1738" s="1">
        <v>43697</v>
      </c>
      <c r="AS1738">
        <v>129.4821</v>
      </c>
      <c r="AT1738">
        <v>164.19139999999999</v>
      </c>
      <c r="AU1738">
        <v>9.5716000000000001</v>
      </c>
      <c r="AV1738">
        <v>6.4172000000000002</v>
      </c>
      <c r="AW1738">
        <v>65.155900000000003</v>
      </c>
      <c r="AX1738">
        <v>199.601</v>
      </c>
      <c r="AY1738">
        <v>79.125299999999996</v>
      </c>
      <c r="AZ1738">
        <v>112.31950000000001</v>
      </c>
      <c r="BA1738">
        <v>138.06800000000001</v>
      </c>
      <c r="BB1738">
        <v>8.4179999999999993</v>
      </c>
      <c r="BC1738">
        <v>6.2450000000000001</v>
      </c>
      <c r="BD1738">
        <v>66.885199999999998</v>
      </c>
      <c r="BE1738">
        <v>189.7422</v>
      </c>
      <c r="BF1738">
        <v>79.016800000000003</v>
      </c>
    </row>
    <row r="1739" spans="2:58" x14ac:dyDescent="0.35">
      <c r="B1739" s="1">
        <v>43708</v>
      </c>
      <c r="C1739">
        <v>56</v>
      </c>
      <c r="D1739">
        <v>53.6</v>
      </c>
      <c r="E1739">
        <v>60</v>
      </c>
      <c r="F1739">
        <v>50.5</v>
      </c>
      <c r="I1739">
        <v>48.5</v>
      </c>
      <c r="J1739">
        <v>48.1</v>
      </c>
      <c r="K1739">
        <v>47.7</v>
      </c>
      <c r="L1739">
        <v>46.4</v>
      </c>
      <c r="N1739">
        <v>49.5</v>
      </c>
      <c r="S1739">
        <v>0.95469999999999999</v>
      </c>
      <c r="AR1739" s="1">
        <v>43696</v>
      </c>
      <c r="AS1739">
        <v>129.51400000000001</v>
      </c>
      <c r="AT1739">
        <v>164.29300000000001</v>
      </c>
      <c r="AU1739">
        <v>9.5754000000000001</v>
      </c>
      <c r="AV1739">
        <v>6.4160000000000004</v>
      </c>
      <c r="AW1739">
        <v>65.202299999999994</v>
      </c>
      <c r="AX1739">
        <v>199.6362</v>
      </c>
      <c r="AY1739">
        <v>79.034899999999993</v>
      </c>
      <c r="AZ1739">
        <v>112.38760000000001</v>
      </c>
      <c r="BA1739">
        <v>138.12649999999999</v>
      </c>
      <c r="BB1739">
        <v>8.4171999999999993</v>
      </c>
      <c r="BC1739">
        <v>6.2408999999999999</v>
      </c>
      <c r="BD1739">
        <v>66.885199999999998</v>
      </c>
      <c r="BE1739">
        <v>189.77260000000001</v>
      </c>
      <c r="BF1739">
        <v>78.977400000000003</v>
      </c>
    </row>
    <row r="1740" spans="2:58" x14ac:dyDescent="0.35">
      <c r="B1740" s="1">
        <v>43707</v>
      </c>
      <c r="O1740">
        <v>-11</v>
      </c>
      <c r="P1740">
        <v>-39.299999999999997</v>
      </c>
      <c r="Q1740">
        <v>-0.8</v>
      </c>
      <c r="R1740">
        <v>-14</v>
      </c>
      <c r="AR1740" s="1">
        <v>43693</v>
      </c>
      <c r="AS1740">
        <v>129.4342</v>
      </c>
      <c r="AT1740">
        <v>163.72020000000001</v>
      </c>
      <c r="AU1740">
        <v>9.5816999999999997</v>
      </c>
      <c r="AV1740">
        <v>6.4123999999999999</v>
      </c>
      <c r="AW1740">
        <v>65.235699999999994</v>
      </c>
      <c r="AX1740">
        <v>201.14699999999999</v>
      </c>
      <c r="AY1740">
        <v>79.265600000000006</v>
      </c>
      <c r="AZ1740">
        <v>112.4387</v>
      </c>
      <c r="BA1740">
        <v>138.1311</v>
      </c>
      <c r="BB1740">
        <v>8.4558999999999997</v>
      </c>
      <c r="BC1740">
        <v>6.2445000000000004</v>
      </c>
      <c r="BD1740">
        <v>66.885199999999998</v>
      </c>
      <c r="BE1740">
        <v>189.77260000000001</v>
      </c>
      <c r="BF1740">
        <v>78.992099999999994</v>
      </c>
    </row>
    <row r="1741" spans="2:58" x14ac:dyDescent="0.35">
      <c r="B1741" s="1">
        <v>43706</v>
      </c>
      <c r="O1741">
        <v>-11.6</v>
      </c>
      <c r="P1741">
        <v>-34.1</v>
      </c>
      <c r="Q1741">
        <v>-0.8</v>
      </c>
      <c r="R1741">
        <v>-13.7</v>
      </c>
      <c r="AR1741" s="1">
        <v>43692</v>
      </c>
      <c r="AS1741">
        <v>129.36000000000001</v>
      </c>
      <c r="AT1741">
        <v>163.12200000000001</v>
      </c>
      <c r="AU1741">
        <v>9.6308000000000007</v>
      </c>
      <c r="AV1741">
        <v>6.3921000000000001</v>
      </c>
      <c r="AW1741">
        <v>65.377600000000001</v>
      </c>
      <c r="AX1741">
        <v>200.9385</v>
      </c>
      <c r="AY1741">
        <v>79.304199999999994</v>
      </c>
      <c r="AZ1741">
        <v>112.4396</v>
      </c>
      <c r="BA1741">
        <v>138.1343</v>
      </c>
      <c r="BB1741">
        <v>8.4558999999999997</v>
      </c>
      <c r="BC1741">
        <v>6.2446999999999999</v>
      </c>
      <c r="BD1741">
        <v>66.885400000000004</v>
      </c>
      <c r="BE1741">
        <v>189.77269999999999</v>
      </c>
      <c r="BF1741">
        <v>79.023399999999995</v>
      </c>
    </row>
    <row r="1742" spans="2:58" x14ac:dyDescent="0.35">
      <c r="B1742" s="1">
        <v>43705</v>
      </c>
      <c r="O1742">
        <v>-12.6</v>
      </c>
      <c r="P1742">
        <v>-41.3</v>
      </c>
      <c r="Q1742">
        <v>-0.9</v>
      </c>
      <c r="R1742">
        <v>-15.7</v>
      </c>
      <c r="AR1742" s="1">
        <v>43691</v>
      </c>
      <c r="AS1742">
        <v>129.4179</v>
      </c>
      <c r="AT1742">
        <v>163.1865</v>
      </c>
      <c r="AU1742">
        <v>9.6587999999999994</v>
      </c>
      <c r="AV1742">
        <v>6.3994999999999997</v>
      </c>
      <c r="AW1742">
        <v>65.463099999999997</v>
      </c>
      <c r="AX1742">
        <v>200.27080000000001</v>
      </c>
      <c r="AY1742">
        <v>78.930700000000002</v>
      </c>
      <c r="AZ1742">
        <v>112.476</v>
      </c>
      <c r="BA1742">
        <v>138.13659999999999</v>
      </c>
      <c r="BB1742">
        <v>8.4887999999999995</v>
      </c>
      <c r="BC1742">
        <v>6.2441000000000004</v>
      </c>
      <c r="BD1742">
        <v>66.885099999999994</v>
      </c>
      <c r="BE1742">
        <v>187.83709999999999</v>
      </c>
      <c r="BF1742">
        <v>79.024199999999993</v>
      </c>
    </row>
    <row r="1743" spans="2:58" x14ac:dyDescent="0.35">
      <c r="B1743" s="1">
        <v>43704</v>
      </c>
      <c r="O1743">
        <v>-13.7</v>
      </c>
      <c r="P1743">
        <v>-42</v>
      </c>
      <c r="Q1743">
        <v>-1.8</v>
      </c>
      <c r="R1743">
        <v>-16.399999999999999</v>
      </c>
      <c r="AR1743" s="1">
        <v>43690</v>
      </c>
      <c r="AS1743">
        <v>129.61279999999999</v>
      </c>
      <c r="AT1743">
        <v>163.31030000000001</v>
      </c>
      <c r="AU1743">
        <v>9.6869999999999994</v>
      </c>
      <c r="AV1743">
        <v>6.3834999999999997</v>
      </c>
      <c r="AW1743">
        <v>65.543199999999999</v>
      </c>
      <c r="AX1743">
        <v>202.00790000000001</v>
      </c>
      <c r="AY1743">
        <v>79.460599999999999</v>
      </c>
      <c r="AZ1743">
        <v>112.5753</v>
      </c>
      <c r="BA1743">
        <v>138.1662</v>
      </c>
      <c r="BB1743">
        <v>8.5349000000000004</v>
      </c>
      <c r="BC1743">
        <v>6.2474999999999996</v>
      </c>
      <c r="BD1743">
        <v>66.863399999999999</v>
      </c>
      <c r="BE1743">
        <v>187.26</v>
      </c>
      <c r="BF1743">
        <v>79.037300000000002</v>
      </c>
    </row>
    <row r="1744" spans="2:58" x14ac:dyDescent="0.35">
      <c r="B1744" s="1">
        <v>43703</v>
      </c>
      <c r="O1744">
        <v>-16.3</v>
      </c>
      <c r="P1744">
        <v>-43.1</v>
      </c>
      <c r="Q1744">
        <v>-2.4</v>
      </c>
      <c r="R1744">
        <v>-17.399999999999999</v>
      </c>
      <c r="AR1744" s="1">
        <v>43689</v>
      </c>
      <c r="AS1744">
        <v>129.64940000000001</v>
      </c>
      <c r="AT1744">
        <v>163.34549999999999</v>
      </c>
      <c r="AU1744">
        <v>9.6859000000000002</v>
      </c>
      <c r="AV1744">
        <v>6.3864999999999998</v>
      </c>
      <c r="AW1744">
        <v>65.629499999999993</v>
      </c>
      <c r="AX1744">
        <v>202.97829999999999</v>
      </c>
      <c r="AY1744">
        <v>79.474500000000006</v>
      </c>
      <c r="AZ1744">
        <v>112.602</v>
      </c>
      <c r="BA1744">
        <v>138.17089999999999</v>
      </c>
      <c r="BB1744">
        <v>8.5431000000000008</v>
      </c>
      <c r="BC1744">
        <v>6.2485999999999997</v>
      </c>
      <c r="BD1744">
        <v>66.8626</v>
      </c>
      <c r="BE1744">
        <v>187.30240000000001</v>
      </c>
      <c r="BF1744">
        <v>79.048500000000004</v>
      </c>
    </row>
    <row r="1745" spans="2:58" x14ac:dyDescent="0.35">
      <c r="B1745" s="1">
        <v>43700</v>
      </c>
      <c r="O1745">
        <v>-16.600000000000001</v>
      </c>
      <c r="P1745">
        <v>-41.5</v>
      </c>
      <c r="Q1745">
        <v>-3.3</v>
      </c>
      <c r="R1745">
        <v>-18</v>
      </c>
      <c r="AR1745" s="1">
        <v>43686</v>
      </c>
      <c r="AS1745">
        <v>129.64230000000001</v>
      </c>
      <c r="AT1745">
        <v>163.3673</v>
      </c>
      <c r="AU1745">
        <v>9.6795000000000009</v>
      </c>
      <c r="AV1745">
        <v>6.3966000000000003</v>
      </c>
      <c r="AW1745">
        <v>65.640699999999995</v>
      </c>
      <c r="AX1745">
        <v>206.11779999999999</v>
      </c>
      <c r="AY1745">
        <v>79.582499999999996</v>
      </c>
      <c r="AZ1745">
        <v>112.5706</v>
      </c>
      <c r="BA1745">
        <v>138.17140000000001</v>
      </c>
      <c r="BB1745">
        <v>8.5370000000000008</v>
      </c>
      <c r="BC1745">
        <v>6.2485999999999997</v>
      </c>
      <c r="BD1745">
        <v>66.8626</v>
      </c>
      <c r="BE1745">
        <v>182.7353</v>
      </c>
      <c r="BF1745">
        <v>79.048500000000004</v>
      </c>
    </row>
    <row r="1746" spans="2:58" x14ac:dyDescent="0.35">
      <c r="B1746" s="1">
        <v>43699</v>
      </c>
      <c r="O1746">
        <v>-14.2</v>
      </c>
      <c r="P1746">
        <v>-41.7</v>
      </c>
      <c r="Q1746">
        <v>-3.6</v>
      </c>
      <c r="R1746">
        <v>-18.600000000000001</v>
      </c>
      <c r="AR1746" s="1">
        <v>43685</v>
      </c>
      <c r="AS1746">
        <v>129.60830000000001</v>
      </c>
      <c r="AT1746">
        <v>163.37219999999999</v>
      </c>
      <c r="AU1746">
        <v>9.7058999999999997</v>
      </c>
      <c r="AV1746">
        <v>6.4048999999999996</v>
      </c>
      <c r="AW1746">
        <v>65.697800000000001</v>
      </c>
      <c r="AX1746">
        <v>207.09350000000001</v>
      </c>
      <c r="AY1746">
        <v>79.793000000000006</v>
      </c>
      <c r="AZ1746">
        <v>112.5903</v>
      </c>
      <c r="BA1746">
        <v>138.17699999999999</v>
      </c>
      <c r="BB1746">
        <v>8.5546000000000006</v>
      </c>
      <c r="BC1746">
        <v>6.2352999999999996</v>
      </c>
      <c r="BD1746">
        <v>66.855599999999995</v>
      </c>
      <c r="BE1746">
        <v>182.21360000000001</v>
      </c>
      <c r="BF1746">
        <v>78.994399999999999</v>
      </c>
    </row>
    <row r="1747" spans="2:58" x14ac:dyDescent="0.35">
      <c r="B1747" s="1">
        <v>43698</v>
      </c>
      <c r="O1747">
        <v>-10.1</v>
      </c>
      <c r="P1747">
        <v>-59.9</v>
      </c>
      <c r="Q1747">
        <v>-3.7</v>
      </c>
      <c r="R1747">
        <v>-20.7</v>
      </c>
      <c r="AR1747" s="1">
        <v>43684</v>
      </c>
      <c r="AS1747">
        <v>129.67400000000001</v>
      </c>
      <c r="AT1747">
        <v>163.36340000000001</v>
      </c>
      <c r="AU1747">
        <v>9.6856000000000009</v>
      </c>
      <c r="AV1747">
        <v>6.4169</v>
      </c>
      <c r="AW1747">
        <v>65.661299999999997</v>
      </c>
      <c r="AX1747">
        <v>206.99109999999999</v>
      </c>
      <c r="AY1747">
        <v>79.838099999999997</v>
      </c>
      <c r="AZ1747">
        <v>112.87439999999999</v>
      </c>
      <c r="BA1747">
        <v>138.22630000000001</v>
      </c>
      <c r="BB1747">
        <v>8.5565999999999995</v>
      </c>
      <c r="BC1747">
        <v>6.2351999999999999</v>
      </c>
      <c r="BD1747">
        <v>66.860299999999995</v>
      </c>
      <c r="BE1747">
        <v>167.47139999999999</v>
      </c>
      <c r="BF1747">
        <v>79.087999999999994</v>
      </c>
    </row>
    <row r="1748" spans="2:58" x14ac:dyDescent="0.35">
      <c r="B1748" s="1">
        <v>43697</v>
      </c>
      <c r="O1748">
        <v>-10.9</v>
      </c>
      <c r="P1748">
        <v>-60.3</v>
      </c>
      <c r="Q1748">
        <v>-3.9</v>
      </c>
      <c r="R1748">
        <v>-21.7</v>
      </c>
      <c r="AR1748" s="1">
        <v>43683</v>
      </c>
      <c r="AS1748">
        <v>129.8561</v>
      </c>
      <c r="AT1748">
        <v>163.40100000000001</v>
      </c>
      <c r="AU1748">
        <v>9.6911000000000005</v>
      </c>
      <c r="AV1748">
        <v>6.4165000000000001</v>
      </c>
      <c r="AW1748">
        <v>67.158900000000003</v>
      </c>
      <c r="AX1748">
        <v>207.29939999999999</v>
      </c>
      <c r="AY1748">
        <v>80.045500000000004</v>
      </c>
      <c r="AZ1748">
        <v>112.9301</v>
      </c>
      <c r="BA1748">
        <v>136.41380000000001</v>
      </c>
      <c r="BB1748">
        <v>8.5955999999999992</v>
      </c>
      <c r="BC1748">
        <v>6.2640000000000002</v>
      </c>
      <c r="BD1748">
        <v>70.020099999999999</v>
      </c>
      <c r="BE1748">
        <v>167.47139999999999</v>
      </c>
      <c r="BF1748">
        <v>79.188699999999997</v>
      </c>
    </row>
    <row r="1749" spans="2:58" x14ac:dyDescent="0.35">
      <c r="B1749" s="1">
        <v>43696</v>
      </c>
      <c r="O1749">
        <v>-13.3</v>
      </c>
      <c r="P1749">
        <v>-61.5</v>
      </c>
      <c r="Q1749">
        <v>-4.0999999999999996</v>
      </c>
      <c r="R1749">
        <v>-22.5</v>
      </c>
      <c r="AR1749" s="1">
        <v>43682</v>
      </c>
      <c r="AS1749">
        <v>130.01300000000001</v>
      </c>
      <c r="AT1749">
        <v>163.6576</v>
      </c>
      <c r="AU1749">
        <v>9.6288999999999998</v>
      </c>
      <c r="AV1749">
        <v>6.4169999999999998</v>
      </c>
      <c r="AW1749">
        <v>67.175299999999993</v>
      </c>
      <c r="AX1749">
        <v>207.22649999999999</v>
      </c>
      <c r="AY1749">
        <v>80.037499999999994</v>
      </c>
      <c r="AZ1749">
        <v>112.9401</v>
      </c>
      <c r="BA1749">
        <v>136.41380000000001</v>
      </c>
      <c r="BB1749">
        <v>8.5210000000000008</v>
      </c>
      <c r="BC1749">
        <v>6.2659000000000002</v>
      </c>
      <c r="BD1749">
        <v>70.020099999999999</v>
      </c>
      <c r="BE1749">
        <v>167.47139999999999</v>
      </c>
      <c r="BF1749">
        <v>79.189800000000005</v>
      </c>
    </row>
    <row r="1750" spans="2:58" x14ac:dyDescent="0.35">
      <c r="B1750" s="1">
        <v>43693</v>
      </c>
      <c r="O1750">
        <v>-17.600000000000001</v>
      </c>
      <c r="P1750">
        <v>-63.6</v>
      </c>
      <c r="Q1750">
        <v>-4.4000000000000004</v>
      </c>
      <c r="R1750">
        <v>-23.1</v>
      </c>
      <c r="AR1750" s="1">
        <v>43679</v>
      </c>
      <c r="AS1750">
        <v>130.0033</v>
      </c>
      <c r="AT1750">
        <v>163.88130000000001</v>
      </c>
      <c r="AU1750">
        <v>9.5810999999999993</v>
      </c>
      <c r="AV1750">
        <v>6.4947999999999997</v>
      </c>
      <c r="AW1750">
        <v>67.219300000000004</v>
      </c>
      <c r="AX1750">
        <v>210.28899999999999</v>
      </c>
      <c r="AY1750">
        <v>80.784199999999998</v>
      </c>
      <c r="AZ1750">
        <v>112.9405</v>
      </c>
      <c r="BA1750">
        <v>136.41380000000001</v>
      </c>
      <c r="BB1750">
        <v>8.4901</v>
      </c>
      <c r="BC1750">
        <v>6.2659000000000002</v>
      </c>
      <c r="BD1750">
        <v>70.020099999999999</v>
      </c>
      <c r="BE1750">
        <v>167.47139999999999</v>
      </c>
      <c r="BF1750">
        <v>79.181200000000004</v>
      </c>
    </row>
    <row r="1751" spans="2:58" x14ac:dyDescent="0.35">
      <c r="B1751" s="1">
        <v>43692</v>
      </c>
      <c r="O1751">
        <v>-12.7</v>
      </c>
      <c r="P1751">
        <v>-64.099999999999994</v>
      </c>
      <c r="Q1751">
        <v>-4.5999999999999996</v>
      </c>
      <c r="R1751">
        <v>-20.9</v>
      </c>
      <c r="AR1751" s="1">
        <v>43678</v>
      </c>
      <c r="AS1751">
        <v>130.1207</v>
      </c>
      <c r="AT1751">
        <v>163.977</v>
      </c>
      <c r="AU1751">
        <v>9.6425000000000001</v>
      </c>
      <c r="AV1751">
        <v>6.5068999999999999</v>
      </c>
      <c r="AW1751">
        <v>67.361599999999996</v>
      </c>
      <c r="AX1751">
        <v>213.2944</v>
      </c>
      <c r="AY1751">
        <v>81.360699999999994</v>
      </c>
      <c r="AZ1751">
        <v>112.922</v>
      </c>
      <c r="BA1751">
        <v>136.41380000000001</v>
      </c>
      <c r="BB1751">
        <v>8.5670000000000002</v>
      </c>
      <c r="BC1751">
        <v>6.2657999999999996</v>
      </c>
      <c r="BD1751">
        <v>70.020099999999999</v>
      </c>
      <c r="BE1751">
        <v>167.47139999999999</v>
      </c>
      <c r="BF1751">
        <v>79.183599999999998</v>
      </c>
    </row>
    <row r="1752" spans="2:58" x14ac:dyDescent="0.35">
      <c r="B1752" s="1">
        <v>43691</v>
      </c>
      <c r="O1752">
        <v>-19.899999999999999</v>
      </c>
      <c r="P1752">
        <v>-64.5</v>
      </c>
      <c r="Q1752">
        <v>-4.7</v>
      </c>
      <c r="R1752">
        <v>-23.6</v>
      </c>
      <c r="AR1752" s="1">
        <v>43677</v>
      </c>
      <c r="AS1752">
        <v>130.24860000000001</v>
      </c>
      <c r="AT1752">
        <v>164.27549999999999</v>
      </c>
      <c r="AU1752">
        <v>9.6752000000000002</v>
      </c>
      <c r="AV1752">
        <v>6.5106999999999999</v>
      </c>
      <c r="AW1752">
        <v>67.542500000000004</v>
      </c>
      <c r="AX1752">
        <v>213.9829</v>
      </c>
      <c r="AY1752">
        <v>81.555899999999994</v>
      </c>
      <c r="AZ1752">
        <v>112.8258</v>
      </c>
      <c r="BA1752">
        <v>136.41380000000001</v>
      </c>
      <c r="BB1752">
        <v>8.7104999999999997</v>
      </c>
      <c r="BC1752">
        <v>6.266</v>
      </c>
      <c r="BD1752">
        <v>70.020099999999999</v>
      </c>
      <c r="BE1752">
        <v>167.47139999999999</v>
      </c>
      <c r="BF1752">
        <v>79.182500000000005</v>
      </c>
    </row>
    <row r="1753" spans="2:58" x14ac:dyDescent="0.35">
      <c r="B1753" s="1">
        <v>43690</v>
      </c>
      <c r="O1753">
        <v>-19.8</v>
      </c>
      <c r="P1753">
        <v>-62.9</v>
      </c>
      <c r="Q1753">
        <v>24.1</v>
      </c>
      <c r="R1753">
        <v>-21.9</v>
      </c>
      <c r="AR1753" s="1">
        <v>43676</v>
      </c>
      <c r="AS1753">
        <v>130.137</v>
      </c>
      <c r="AT1753">
        <v>163.75479999999999</v>
      </c>
      <c r="AU1753">
        <v>9.6671999999999993</v>
      </c>
      <c r="AV1753">
        <v>6.5133999999999999</v>
      </c>
      <c r="AW1753">
        <v>67.4041</v>
      </c>
      <c r="AX1753">
        <v>213.46019999999999</v>
      </c>
      <c r="AY1753">
        <v>81.480699999999999</v>
      </c>
      <c r="AZ1753">
        <v>112.9068</v>
      </c>
      <c r="BA1753">
        <v>136.41380000000001</v>
      </c>
      <c r="BB1753">
        <v>8.7104999999999997</v>
      </c>
      <c r="BC1753">
        <v>6.2647000000000004</v>
      </c>
      <c r="BD1753">
        <v>70.020099999999999</v>
      </c>
      <c r="BE1753">
        <v>167.47139999999999</v>
      </c>
      <c r="BF1753">
        <v>79.173000000000002</v>
      </c>
    </row>
    <row r="1754" spans="2:58" x14ac:dyDescent="0.35">
      <c r="B1754" s="1">
        <v>43689</v>
      </c>
      <c r="O1754">
        <v>-26.8</v>
      </c>
      <c r="P1754">
        <v>-52.8</v>
      </c>
      <c r="Q1754">
        <v>24.1</v>
      </c>
      <c r="R1754">
        <v>-21.8</v>
      </c>
      <c r="AR1754" s="1">
        <v>43675</v>
      </c>
      <c r="AS1754">
        <v>130.14699999999999</v>
      </c>
      <c r="AT1754">
        <v>163.61750000000001</v>
      </c>
      <c r="AU1754">
        <v>9.6592000000000002</v>
      </c>
      <c r="AV1754">
        <v>6.516</v>
      </c>
      <c r="AW1754">
        <v>67.385900000000007</v>
      </c>
      <c r="AX1754">
        <v>213.29159999999999</v>
      </c>
      <c r="AY1754">
        <v>81.597499999999997</v>
      </c>
      <c r="AZ1754">
        <v>112.9408</v>
      </c>
      <c r="BA1754">
        <v>136.41380000000001</v>
      </c>
      <c r="BB1754">
        <v>8.7109000000000005</v>
      </c>
      <c r="BC1754">
        <v>6.2667999999999999</v>
      </c>
      <c r="BD1754">
        <v>70.020099999999999</v>
      </c>
      <c r="BE1754">
        <v>167.47139999999999</v>
      </c>
      <c r="BF1754">
        <v>79.181200000000004</v>
      </c>
    </row>
    <row r="1755" spans="2:58" x14ac:dyDescent="0.35">
      <c r="B1755" s="1">
        <v>43686</v>
      </c>
      <c r="O1755">
        <v>-30.9</v>
      </c>
      <c r="P1755">
        <v>-54.1</v>
      </c>
      <c r="Q1755">
        <v>12.1</v>
      </c>
      <c r="R1755">
        <v>-25.1</v>
      </c>
      <c r="AR1755" s="1">
        <v>43672</v>
      </c>
      <c r="AS1755">
        <v>130.29259999999999</v>
      </c>
      <c r="AT1755">
        <v>163.6472</v>
      </c>
      <c r="AU1755">
        <v>9.6770999999999994</v>
      </c>
      <c r="AV1755">
        <v>6.5152999999999999</v>
      </c>
      <c r="AW1755">
        <v>67.444299999999998</v>
      </c>
      <c r="AX1755">
        <v>215.39349999999999</v>
      </c>
      <c r="AY1755">
        <v>81.808899999999994</v>
      </c>
      <c r="AZ1755">
        <v>112.98990000000001</v>
      </c>
      <c r="BA1755">
        <v>136.41380000000001</v>
      </c>
      <c r="BB1755">
        <v>8.7109000000000005</v>
      </c>
      <c r="BC1755">
        <v>6.2670000000000003</v>
      </c>
      <c r="BD1755">
        <v>70.020099999999999</v>
      </c>
      <c r="BE1755">
        <v>167.47139999999999</v>
      </c>
      <c r="BF1755">
        <v>79.181799999999996</v>
      </c>
    </row>
    <row r="1756" spans="2:58" x14ac:dyDescent="0.35">
      <c r="B1756" s="1">
        <v>43685</v>
      </c>
      <c r="O1756">
        <v>-31.6</v>
      </c>
      <c r="P1756">
        <v>-53</v>
      </c>
      <c r="Q1756">
        <v>10.199999999999999</v>
      </c>
      <c r="R1756">
        <v>-25.1</v>
      </c>
      <c r="AR1756" s="1">
        <v>43671</v>
      </c>
      <c r="AS1756">
        <v>130.26830000000001</v>
      </c>
      <c r="AT1756">
        <v>163.66739999999999</v>
      </c>
      <c r="AU1756">
        <v>9.6905000000000001</v>
      </c>
      <c r="AV1756">
        <v>6.5109000000000004</v>
      </c>
      <c r="AW1756">
        <v>67.446799999999996</v>
      </c>
      <c r="AX1756">
        <v>214.53559999999999</v>
      </c>
      <c r="AY1756">
        <v>81.763999999999996</v>
      </c>
      <c r="AZ1756">
        <v>112.9867</v>
      </c>
      <c r="BA1756">
        <v>136.41380000000001</v>
      </c>
      <c r="BB1756">
        <v>8.7111999999999998</v>
      </c>
      <c r="BC1756">
        <v>6.2938000000000001</v>
      </c>
      <c r="BD1756">
        <v>70.020099999999999</v>
      </c>
      <c r="BE1756">
        <v>167.47139999999999</v>
      </c>
      <c r="BF1756">
        <v>79.292000000000002</v>
      </c>
    </row>
    <row r="1757" spans="2:58" x14ac:dyDescent="0.35">
      <c r="B1757" s="1">
        <v>43684</v>
      </c>
      <c r="O1757">
        <v>-33.5</v>
      </c>
      <c r="P1757">
        <v>-53.3</v>
      </c>
      <c r="Q1757">
        <v>0</v>
      </c>
      <c r="R1757">
        <v>-26.3</v>
      </c>
      <c r="AR1757" s="1">
        <v>43670</v>
      </c>
      <c r="AS1757">
        <v>130.5556</v>
      </c>
      <c r="AT1757">
        <v>164.0505</v>
      </c>
      <c r="AU1757">
        <v>9.7030999999999992</v>
      </c>
      <c r="AV1757">
        <v>6.5130999999999997</v>
      </c>
      <c r="AW1757">
        <v>67.458299999999994</v>
      </c>
      <c r="AX1757">
        <v>215.8766</v>
      </c>
      <c r="AY1757">
        <v>82.012799999999999</v>
      </c>
      <c r="AZ1757">
        <v>112.92489999999999</v>
      </c>
      <c r="BA1757">
        <v>136.41380000000001</v>
      </c>
      <c r="BB1757">
        <v>8.7106999999999992</v>
      </c>
      <c r="BC1757">
        <v>6.3000999999999996</v>
      </c>
      <c r="BD1757">
        <v>70.020099999999999</v>
      </c>
      <c r="BE1757">
        <v>167.47139999999999</v>
      </c>
      <c r="BF1757">
        <v>79.318299999999994</v>
      </c>
    </row>
    <row r="1758" spans="2:58" x14ac:dyDescent="0.35">
      <c r="B1758" s="1">
        <v>43683</v>
      </c>
      <c r="O1758">
        <v>-35.200000000000003</v>
      </c>
      <c r="P1758">
        <v>-50.7</v>
      </c>
      <c r="Q1758">
        <v>-1.3</v>
      </c>
      <c r="R1758">
        <v>-25.6</v>
      </c>
      <c r="AR1758" s="1">
        <v>43669</v>
      </c>
      <c r="AS1758">
        <v>130.5977</v>
      </c>
      <c r="AT1758">
        <v>163.9829</v>
      </c>
      <c r="AU1758">
        <v>9.7721999999999998</v>
      </c>
      <c r="AV1758">
        <v>6.5125999999999999</v>
      </c>
      <c r="AW1758">
        <v>67.462500000000006</v>
      </c>
      <c r="AX1758">
        <v>217.20330000000001</v>
      </c>
      <c r="AY1758">
        <v>82.108400000000003</v>
      </c>
      <c r="AZ1758">
        <v>112.9301</v>
      </c>
      <c r="BA1758">
        <v>136.41380000000001</v>
      </c>
      <c r="BB1758">
        <v>8.7081</v>
      </c>
      <c r="BC1758">
        <v>6.3003999999999998</v>
      </c>
      <c r="BD1758">
        <v>70.020099999999999</v>
      </c>
      <c r="BE1758">
        <v>167.47139999999999</v>
      </c>
      <c r="BF1758">
        <v>79.319400000000002</v>
      </c>
    </row>
    <row r="1759" spans="2:58" x14ac:dyDescent="0.35">
      <c r="B1759" s="1">
        <v>43682</v>
      </c>
      <c r="O1759">
        <v>-36.700000000000003</v>
      </c>
      <c r="P1759">
        <v>-55.2</v>
      </c>
      <c r="Q1759">
        <v>-2.5</v>
      </c>
      <c r="R1759">
        <v>-27.6</v>
      </c>
      <c r="AR1759" s="1">
        <v>43668</v>
      </c>
      <c r="AS1759">
        <v>130.6617</v>
      </c>
      <c r="AT1759">
        <v>163.92750000000001</v>
      </c>
      <c r="AU1759">
        <v>9.7949999999999999</v>
      </c>
      <c r="AV1759">
        <v>6.5138999999999996</v>
      </c>
      <c r="AW1759">
        <v>67.692899999999995</v>
      </c>
      <c r="AX1759">
        <v>218.25980000000001</v>
      </c>
      <c r="AY1759">
        <v>82.218500000000006</v>
      </c>
      <c r="AZ1759">
        <v>112.92829999999999</v>
      </c>
      <c r="BA1759">
        <v>136.41370000000001</v>
      </c>
      <c r="BB1759">
        <v>8.7117000000000004</v>
      </c>
      <c r="BC1759">
        <v>6.3002000000000002</v>
      </c>
      <c r="BD1759">
        <v>70.020099999999999</v>
      </c>
      <c r="BE1759">
        <v>167.47139999999999</v>
      </c>
      <c r="BF1759">
        <v>79.314099999999996</v>
      </c>
    </row>
    <row r="1760" spans="2:58" x14ac:dyDescent="0.35">
      <c r="B1760" s="1">
        <v>43679</v>
      </c>
      <c r="O1760">
        <v>-35.1</v>
      </c>
      <c r="P1760">
        <v>-50.9</v>
      </c>
      <c r="Q1760">
        <v>-6.5</v>
      </c>
      <c r="R1760">
        <v>-26.8</v>
      </c>
      <c r="AR1760" s="1">
        <v>43665</v>
      </c>
      <c r="AS1760">
        <v>130.73009999999999</v>
      </c>
      <c r="AT1760">
        <v>163.91839999999999</v>
      </c>
      <c r="AU1760">
        <v>9.7995999999999999</v>
      </c>
      <c r="AV1760">
        <v>6.5251000000000001</v>
      </c>
      <c r="AW1760">
        <v>67.691800000000001</v>
      </c>
      <c r="AX1760">
        <v>217.81639999999999</v>
      </c>
      <c r="AY1760">
        <v>82.153400000000005</v>
      </c>
      <c r="AZ1760">
        <v>112.93300000000001</v>
      </c>
      <c r="BA1760">
        <v>136.41370000000001</v>
      </c>
      <c r="BB1760">
        <v>8.7077000000000009</v>
      </c>
      <c r="BC1760">
        <v>6.3000999999999996</v>
      </c>
      <c r="BD1760">
        <v>70.020099999999999</v>
      </c>
      <c r="BE1760">
        <v>167.47139999999999</v>
      </c>
      <c r="BF1760">
        <v>79.304400000000001</v>
      </c>
    </row>
    <row r="1761" spans="2:58" x14ac:dyDescent="0.35">
      <c r="B1761" s="1">
        <v>43678</v>
      </c>
      <c r="O1761">
        <v>-35</v>
      </c>
      <c r="P1761">
        <v>-54</v>
      </c>
      <c r="Q1761">
        <v>-7.7</v>
      </c>
      <c r="R1761">
        <v>-26.8</v>
      </c>
      <c r="AR1761" s="1">
        <v>43664</v>
      </c>
      <c r="AS1761">
        <v>130.70060000000001</v>
      </c>
      <c r="AT1761">
        <v>163.85659999999999</v>
      </c>
      <c r="AU1761">
        <v>9.8117000000000001</v>
      </c>
      <c r="AV1761">
        <v>6.5252999999999997</v>
      </c>
      <c r="AW1761">
        <v>67.713700000000003</v>
      </c>
      <c r="AX1761">
        <v>217.5479</v>
      </c>
      <c r="AY1761">
        <v>82.135099999999994</v>
      </c>
      <c r="AZ1761">
        <v>112.9378</v>
      </c>
      <c r="BA1761">
        <v>136.41370000000001</v>
      </c>
      <c r="BB1761">
        <v>8.7077000000000009</v>
      </c>
      <c r="BC1761">
        <v>6.2994000000000003</v>
      </c>
      <c r="BD1761">
        <v>70.020099999999999</v>
      </c>
      <c r="BE1761">
        <v>167.47139999999999</v>
      </c>
      <c r="BF1761">
        <v>79.372900000000001</v>
      </c>
    </row>
    <row r="1762" spans="2:58" x14ac:dyDescent="0.35">
      <c r="B1762" s="1">
        <v>43677</v>
      </c>
      <c r="C1762">
        <v>54.4</v>
      </c>
      <c r="D1762">
        <v>56.5</v>
      </c>
      <c r="E1762">
        <v>54.6</v>
      </c>
      <c r="F1762">
        <v>51.5</v>
      </c>
      <c r="I1762">
        <v>51</v>
      </c>
      <c r="J1762">
        <v>50.9</v>
      </c>
      <c r="K1762">
        <v>50.5</v>
      </c>
      <c r="L1762">
        <v>50.5</v>
      </c>
      <c r="N1762">
        <v>49.7</v>
      </c>
      <c r="O1762">
        <v>-33.799999999999997</v>
      </c>
      <c r="P1762">
        <v>-55</v>
      </c>
      <c r="Q1762">
        <v>-13.1</v>
      </c>
      <c r="R1762">
        <v>-25.6</v>
      </c>
      <c r="S1762">
        <v>1.0141</v>
      </c>
      <c r="AR1762" s="1">
        <v>43663</v>
      </c>
      <c r="AS1762">
        <v>130.74080000000001</v>
      </c>
      <c r="AT1762">
        <v>163.7953</v>
      </c>
      <c r="AU1762">
        <v>9.8093000000000004</v>
      </c>
      <c r="AV1762">
        <v>6.5308999999999999</v>
      </c>
      <c r="AW1762">
        <v>67.716099999999997</v>
      </c>
      <c r="AX1762">
        <v>217.67660000000001</v>
      </c>
      <c r="AY1762">
        <v>82.2684</v>
      </c>
      <c r="AZ1762">
        <v>112.95610000000001</v>
      </c>
      <c r="BA1762">
        <v>136.41419999999999</v>
      </c>
      <c r="BB1762">
        <v>8.7077000000000009</v>
      </c>
      <c r="BC1762">
        <v>6.2994000000000003</v>
      </c>
      <c r="BD1762">
        <v>70.02</v>
      </c>
      <c r="BE1762">
        <v>167.47139999999999</v>
      </c>
      <c r="BF1762">
        <v>79.371499999999997</v>
      </c>
    </row>
    <row r="1763" spans="2:58" x14ac:dyDescent="0.35">
      <c r="B1763" s="1">
        <v>43676</v>
      </c>
      <c r="O1763">
        <v>-33.4</v>
      </c>
      <c r="P1763">
        <v>-46.6</v>
      </c>
      <c r="Q1763">
        <v>-10.9</v>
      </c>
      <c r="R1763">
        <v>-22.1</v>
      </c>
      <c r="AR1763" s="1">
        <v>43662</v>
      </c>
      <c r="AS1763">
        <v>130.67590000000001</v>
      </c>
      <c r="AT1763">
        <v>163.75280000000001</v>
      </c>
      <c r="AU1763">
        <v>9.8681000000000001</v>
      </c>
      <c r="AV1763">
        <v>6.5334000000000003</v>
      </c>
      <c r="AW1763">
        <v>67.712299999999999</v>
      </c>
      <c r="AX1763">
        <v>218.11750000000001</v>
      </c>
      <c r="AY1763">
        <v>82.276700000000005</v>
      </c>
      <c r="AZ1763">
        <v>112.9602</v>
      </c>
      <c r="BA1763">
        <v>136.41419999999999</v>
      </c>
      <c r="BB1763">
        <v>8.7077000000000009</v>
      </c>
      <c r="BC1763">
        <v>6.2994000000000003</v>
      </c>
      <c r="BD1763">
        <v>70.02</v>
      </c>
      <c r="BE1763">
        <v>167.47139999999999</v>
      </c>
      <c r="BF1763">
        <v>79.371799999999993</v>
      </c>
    </row>
    <row r="1764" spans="2:58" x14ac:dyDescent="0.35">
      <c r="B1764" s="1">
        <v>43675</v>
      </c>
      <c r="O1764">
        <v>-37.4</v>
      </c>
      <c r="P1764">
        <v>-40.9</v>
      </c>
      <c r="Q1764">
        <v>-11.8</v>
      </c>
      <c r="R1764">
        <v>-21.9</v>
      </c>
      <c r="AR1764" s="1">
        <v>43661</v>
      </c>
      <c r="AS1764">
        <v>130.73519999999999</v>
      </c>
      <c r="AT1764">
        <v>163.81489999999999</v>
      </c>
      <c r="AU1764">
        <v>9.8803000000000001</v>
      </c>
      <c r="AV1764">
        <v>6.5384000000000002</v>
      </c>
      <c r="AW1764">
        <v>67.707899999999995</v>
      </c>
      <c r="AX1764">
        <v>217.71850000000001</v>
      </c>
      <c r="AY1764">
        <v>82.247</v>
      </c>
      <c r="AZ1764">
        <v>112.9773</v>
      </c>
      <c r="BA1764">
        <v>136.41419999999999</v>
      </c>
      <c r="BB1764">
        <v>8.7077000000000009</v>
      </c>
      <c r="BC1764">
        <v>6.2995000000000001</v>
      </c>
      <c r="BD1764">
        <v>70.02</v>
      </c>
      <c r="BE1764">
        <v>167.47139999999999</v>
      </c>
      <c r="BF1764">
        <v>79.377200000000002</v>
      </c>
    </row>
    <row r="1765" spans="2:58" x14ac:dyDescent="0.35">
      <c r="B1765" s="1">
        <v>43672</v>
      </c>
      <c r="O1765">
        <v>-37.200000000000003</v>
      </c>
      <c r="P1765">
        <v>-37.5</v>
      </c>
      <c r="Q1765">
        <v>-19</v>
      </c>
      <c r="R1765">
        <v>-22.5</v>
      </c>
      <c r="AR1765" s="1">
        <v>43658</v>
      </c>
      <c r="AS1765">
        <v>130.81219999999999</v>
      </c>
      <c r="AT1765">
        <v>163.89949999999999</v>
      </c>
      <c r="AU1765">
        <v>9.8770000000000007</v>
      </c>
      <c r="AV1765">
        <v>6.5568</v>
      </c>
      <c r="AW1765">
        <v>67.707999999999998</v>
      </c>
      <c r="AX1765">
        <v>218.19120000000001</v>
      </c>
      <c r="AY1765">
        <v>82.471800000000002</v>
      </c>
      <c r="AZ1765">
        <v>112.98390000000001</v>
      </c>
      <c r="BA1765">
        <v>136.41419999999999</v>
      </c>
      <c r="BB1765">
        <v>8.7077000000000009</v>
      </c>
      <c r="BC1765">
        <v>6.3010999999999999</v>
      </c>
      <c r="BD1765">
        <v>70.02</v>
      </c>
      <c r="BE1765">
        <v>167.47139999999999</v>
      </c>
      <c r="BF1765">
        <v>79.383700000000005</v>
      </c>
    </row>
    <row r="1766" spans="2:58" x14ac:dyDescent="0.35">
      <c r="B1766" s="1">
        <v>43671</v>
      </c>
      <c r="O1766">
        <v>-40.6</v>
      </c>
      <c r="P1766">
        <v>-39.799999999999997</v>
      </c>
      <c r="Q1766">
        <v>-20.9</v>
      </c>
      <c r="R1766">
        <v>-24.3</v>
      </c>
      <c r="AR1766" s="1">
        <v>43657</v>
      </c>
      <c r="AS1766">
        <v>130.68860000000001</v>
      </c>
      <c r="AT1766">
        <v>163.88990000000001</v>
      </c>
      <c r="AU1766">
        <v>9.9023000000000003</v>
      </c>
      <c r="AV1766">
        <v>6.5594999999999999</v>
      </c>
      <c r="AW1766">
        <v>67.717600000000004</v>
      </c>
      <c r="AX1766">
        <v>216.98159999999999</v>
      </c>
      <c r="AY1766">
        <v>82.274299999999997</v>
      </c>
      <c r="AZ1766">
        <v>112.97539999999999</v>
      </c>
      <c r="BA1766">
        <v>136.41409999999999</v>
      </c>
      <c r="BB1766">
        <v>8.7066999999999997</v>
      </c>
      <c r="BC1766">
        <v>6.3045999999999998</v>
      </c>
      <c r="BD1766">
        <v>70.019499999999994</v>
      </c>
      <c r="BE1766">
        <v>167.47139999999999</v>
      </c>
      <c r="BF1766">
        <v>79.399100000000004</v>
      </c>
    </row>
    <row r="1767" spans="2:58" x14ac:dyDescent="0.35">
      <c r="B1767" s="1">
        <v>43670</v>
      </c>
      <c r="O1767">
        <v>-50.3</v>
      </c>
      <c r="P1767">
        <v>-33</v>
      </c>
      <c r="Q1767">
        <v>-22.6</v>
      </c>
      <c r="R1767">
        <v>-25.3</v>
      </c>
      <c r="AR1767" s="1">
        <v>43656</v>
      </c>
      <c r="AS1767">
        <v>130.79400000000001</v>
      </c>
      <c r="AT1767">
        <v>164.00819999999999</v>
      </c>
      <c r="AU1767">
        <v>9.8655000000000008</v>
      </c>
      <c r="AV1767">
        <v>6.5574000000000003</v>
      </c>
      <c r="AW1767">
        <v>67.741399999999999</v>
      </c>
      <c r="AX1767">
        <v>217.51050000000001</v>
      </c>
      <c r="AY1767">
        <v>82.371899999999997</v>
      </c>
      <c r="AZ1767">
        <v>113.02119999999999</v>
      </c>
      <c r="BA1767">
        <v>136.41409999999999</v>
      </c>
      <c r="BB1767">
        <v>8.7066999999999997</v>
      </c>
      <c r="BC1767">
        <v>6.3051000000000004</v>
      </c>
      <c r="BD1767">
        <v>70.019499999999994</v>
      </c>
      <c r="BE1767">
        <v>167.47139999999999</v>
      </c>
      <c r="BF1767">
        <v>79.3994</v>
      </c>
    </row>
    <row r="1768" spans="2:58" x14ac:dyDescent="0.35">
      <c r="B1768" s="1">
        <v>43669</v>
      </c>
      <c r="O1768">
        <v>-44.9</v>
      </c>
      <c r="P1768">
        <v>-8.5</v>
      </c>
      <c r="Q1768">
        <v>-24</v>
      </c>
      <c r="R1768">
        <v>-19.899999999999999</v>
      </c>
      <c r="AR1768" s="1">
        <v>43655</v>
      </c>
      <c r="AS1768">
        <v>130.79910000000001</v>
      </c>
      <c r="AT1768">
        <v>164.0556</v>
      </c>
      <c r="AU1768">
        <v>9.8786000000000005</v>
      </c>
      <c r="AV1768">
        <v>6.5495999999999999</v>
      </c>
      <c r="AW1768">
        <v>67.738900000000001</v>
      </c>
      <c r="AX1768">
        <v>216.02080000000001</v>
      </c>
      <c r="AY1768">
        <v>82.257499999999993</v>
      </c>
      <c r="AZ1768">
        <v>113.00700000000001</v>
      </c>
      <c r="BA1768">
        <v>136.4143</v>
      </c>
      <c r="BB1768">
        <v>8.7066999999999997</v>
      </c>
      <c r="BC1768">
        <v>6.3049999999999997</v>
      </c>
      <c r="BD1768">
        <v>70.019499999999994</v>
      </c>
      <c r="BE1768">
        <v>167.47139999999999</v>
      </c>
      <c r="BF1768">
        <v>79.398700000000005</v>
      </c>
    </row>
    <row r="1769" spans="2:58" x14ac:dyDescent="0.35">
      <c r="B1769" s="1">
        <v>43668</v>
      </c>
      <c r="O1769">
        <v>-42.1</v>
      </c>
      <c r="P1769">
        <v>-8.1999999999999993</v>
      </c>
      <c r="Q1769">
        <v>-25.2</v>
      </c>
      <c r="R1769">
        <v>-19.600000000000001</v>
      </c>
      <c r="AR1769" s="1">
        <v>43654</v>
      </c>
      <c r="AS1769">
        <v>130.90350000000001</v>
      </c>
      <c r="AT1769">
        <v>164.08029999999999</v>
      </c>
      <c r="AU1769">
        <v>9.8978000000000002</v>
      </c>
      <c r="AV1769">
        <v>6.5576999999999996</v>
      </c>
      <c r="AW1769">
        <v>67.666300000000007</v>
      </c>
      <c r="AX1769">
        <v>214.9631</v>
      </c>
      <c r="AY1769">
        <v>82.415800000000004</v>
      </c>
      <c r="AZ1769">
        <v>112.94589999999999</v>
      </c>
      <c r="BA1769">
        <v>136.4143</v>
      </c>
      <c r="BB1769">
        <v>8.7066999999999997</v>
      </c>
      <c r="BC1769">
        <v>6.3095999999999997</v>
      </c>
      <c r="BD1769">
        <v>70.019499999999994</v>
      </c>
      <c r="BE1769">
        <v>167.47139999999999</v>
      </c>
      <c r="BF1769">
        <v>79.415999999999997</v>
      </c>
    </row>
    <row r="1770" spans="2:58" x14ac:dyDescent="0.35">
      <c r="B1770" s="1">
        <v>43665</v>
      </c>
      <c r="O1770">
        <v>-41.6</v>
      </c>
      <c r="P1770">
        <v>-8.8000000000000007</v>
      </c>
      <c r="Q1770">
        <v>-28.3</v>
      </c>
      <c r="R1770">
        <v>-21.4</v>
      </c>
      <c r="AR1770" s="1">
        <v>43651</v>
      </c>
      <c r="AS1770">
        <v>131.0351</v>
      </c>
      <c r="AT1770">
        <v>164.19130000000001</v>
      </c>
      <c r="AU1770">
        <v>9.9634999999999998</v>
      </c>
      <c r="AV1770">
        <v>6.5578000000000003</v>
      </c>
      <c r="AW1770">
        <v>67.661000000000001</v>
      </c>
      <c r="AX1770">
        <v>211.98060000000001</v>
      </c>
      <c r="AY1770">
        <v>82.283500000000004</v>
      </c>
      <c r="AZ1770">
        <v>112.9687</v>
      </c>
      <c r="BA1770">
        <v>136.4143</v>
      </c>
      <c r="BB1770">
        <v>8.7066999999999997</v>
      </c>
      <c r="BC1770">
        <v>6.3098999999999998</v>
      </c>
      <c r="BD1770">
        <v>70.019300000000001</v>
      </c>
      <c r="BE1770">
        <v>167.47139999999999</v>
      </c>
      <c r="BF1770">
        <v>79.418499999999995</v>
      </c>
    </row>
    <row r="1771" spans="2:58" x14ac:dyDescent="0.35">
      <c r="B1771" s="1">
        <v>43664</v>
      </c>
      <c r="O1771">
        <v>-41.5</v>
      </c>
      <c r="P1771">
        <v>-8.8000000000000007</v>
      </c>
      <c r="Q1771">
        <v>-29.2</v>
      </c>
      <c r="R1771">
        <v>-21</v>
      </c>
      <c r="AR1771" s="1">
        <v>43650</v>
      </c>
      <c r="AS1771">
        <v>131.16739999999999</v>
      </c>
      <c r="AT1771">
        <v>164.24029999999999</v>
      </c>
      <c r="AU1771">
        <v>9.9700000000000006</v>
      </c>
      <c r="AV1771">
        <v>6.5663</v>
      </c>
      <c r="AW1771">
        <v>67.688699999999997</v>
      </c>
      <c r="AX1771">
        <v>212.21549999999999</v>
      </c>
      <c r="AY1771">
        <v>82.361900000000006</v>
      </c>
      <c r="AZ1771">
        <v>112.96599999999999</v>
      </c>
      <c r="BA1771">
        <v>136.4143</v>
      </c>
      <c r="BB1771">
        <v>8.7066999999999997</v>
      </c>
      <c r="BC1771">
        <v>6.3097000000000003</v>
      </c>
      <c r="BD1771">
        <v>70.019400000000005</v>
      </c>
      <c r="BE1771">
        <v>167.35059999999999</v>
      </c>
      <c r="BF1771">
        <v>79.427800000000005</v>
      </c>
    </row>
    <row r="1772" spans="2:58" x14ac:dyDescent="0.35">
      <c r="B1772" s="1">
        <v>43663</v>
      </c>
      <c r="O1772">
        <v>-46.3</v>
      </c>
      <c r="P1772">
        <v>-8.8000000000000007</v>
      </c>
      <c r="Q1772">
        <v>-30</v>
      </c>
      <c r="R1772">
        <v>-22</v>
      </c>
      <c r="AR1772" s="1">
        <v>43649</v>
      </c>
      <c r="AS1772">
        <v>131.11969999999999</v>
      </c>
      <c r="AT1772">
        <v>164.239</v>
      </c>
      <c r="AU1772">
        <v>9.9929000000000006</v>
      </c>
      <c r="AV1772">
        <v>6.57</v>
      </c>
      <c r="AW1772">
        <v>67.6965</v>
      </c>
      <c r="AX1772">
        <v>210.53530000000001</v>
      </c>
      <c r="AY1772">
        <v>82.356800000000007</v>
      </c>
      <c r="AZ1772">
        <v>112.96680000000001</v>
      </c>
      <c r="BA1772">
        <v>136.4143</v>
      </c>
      <c r="BB1772">
        <v>8.7066999999999997</v>
      </c>
      <c r="BC1772">
        <v>6.3110999999999997</v>
      </c>
      <c r="BD1772">
        <v>70.019400000000005</v>
      </c>
      <c r="BE1772">
        <v>167.35059999999999</v>
      </c>
      <c r="BF1772">
        <v>79.432100000000005</v>
      </c>
    </row>
    <row r="1773" spans="2:58" x14ac:dyDescent="0.35">
      <c r="B1773" s="1">
        <v>43662</v>
      </c>
      <c r="O1773">
        <v>-42</v>
      </c>
      <c r="P1773">
        <v>-8.8000000000000007</v>
      </c>
      <c r="Q1773">
        <v>-30.8</v>
      </c>
      <c r="R1773">
        <v>-21.3</v>
      </c>
      <c r="AR1773" s="1">
        <v>43648</v>
      </c>
      <c r="AS1773">
        <v>131.3227</v>
      </c>
      <c r="AT1773">
        <v>164.18199999999999</v>
      </c>
      <c r="AU1773">
        <v>9.9794999999999998</v>
      </c>
      <c r="AV1773">
        <v>6.5782999999999996</v>
      </c>
      <c r="AW1773">
        <v>67.732900000000001</v>
      </c>
      <c r="AX1773">
        <v>212.48699999999999</v>
      </c>
      <c r="AY1773">
        <v>82.704599999999999</v>
      </c>
      <c r="AZ1773">
        <v>112.96510000000001</v>
      </c>
      <c r="BA1773">
        <v>136.4143</v>
      </c>
      <c r="BB1773">
        <v>8.7066999999999997</v>
      </c>
      <c r="BC1773">
        <v>6.31</v>
      </c>
      <c r="BD1773">
        <v>70.019400000000005</v>
      </c>
      <c r="BE1773">
        <v>167.35059999999999</v>
      </c>
      <c r="BF1773">
        <v>79.425899999999999</v>
      </c>
    </row>
    <row r="1774" spans="2:58" x14ac:dyDescent="0.35">
      <c r="B1774" s="1">
        <v>43661</v>
      </c>
      <c r="O1774">
        <v>-44.4</v>
      </c>
      <c r="P1774">
        <v>-7.6</v>
      </c>
      <c r="Q1774">
        <v>-31.5</v>
      </c>
      <c r="R1774">
        <v>-22.1</v>
      </c>
      <c r="AR1774" s="1">
        <v>43647</v>
      </c>
      <c r="AS1774">
        <v>131.32419999999999</v>
      </c>
      <c r="AT1774">
        <v>164.17609999999999</v>
      </c>
      <c r="AU1774">
        <v>10.034599999999999</v>
      </c>
      <c r="AV1774">
        <v>6.5834999999999999</v>
      </c>
      <c r="AW1774">
        <v>67.767600000000002</v>
      </c>
      <c r="AX1774">
        <v>210.9879</v>
      </c>
      <c r="AY1774">
        <v>82.573899999999995</v>
      </c>
      <c r="AZ1774">
        <v>112.9646</v>
      </c>
      <c r="BA1774">
        <v>136.4143</v>
      </c>
      <c r="BB1774">
        <v>8.7066999999999997</v>
      </c>
      <c r="BC1774">
        <v>6.3087</v>
      </c>
      <c r="BD1774">
        <v>70.019400000000005</v>
      </c>
      <c r="BE1774">
        <v>167.35059999999999</v>
      </c>
      <c r="BF1774">
        <v>79.419399999999996</v>
      </c>
    </row>
    <row r="1775" spans="2:58" x14ac:dyDescent="0.35">
      <c r="B1775" s="1">
        <v>43658</v>
      </c>
      <c r="O1775">
        <v>-46.4</v>
      </c>
      <c r="P1775">
        <v>-7.7</v>
      </c>
      <c r="Q1775">
        <v>-58.9</v>
      </c>
      <c r="R1775">
        <v>-25.7</v>
      </c>
      <c r="AR1775" s="1">
        <v>43644</v>
      </c>
      <c r="AS1775">
        <v>131.38229999999999</v>
      </c>
      <c r="AT1775">
        <v>164.36510000000001</v>
      </c>
      <c r="AU1775">
        <v>10.042999999999999</v>
      </c>
      <c r="AV1775">
        <v>6.5744999999999996</v>
      </c>
      <c r="AW1775">
        <v>67.772499999999994</v>
      </c>
      <c r="AX1775">
        <v>211.56610000000001</v>
      </c>
      <c r="AY1775">
        <v>82.552899999999994</v>
      </c>
      <c r="AZ1775">
        <v>112.998</v>
      </c>
      <c r="BA1775">
        <v>136.65899999999999</v>
      </c>
      <c r="BB1775">
        <v>8.7184000000000008</v>
      </c>
      <c r="BC1775">
        <v>6.3689999999999998</v>
      </c>
      <c r="BD1775">
        <v>69.402900000000002</v>
      </c>
      <c r="BE1775">
        <v>167.4495</v>
      </c>
      <c r="BF1775">
        <v>79.605599999999995</v>
      </c>
    </row>
    <row r="1776" spans="2:58" x14ac:dyDescent="0.35">
      <c r="B1776" s="1">
        <v>43657</v>
      </c>
      <c r="O1776">
        <v>-46.8</v>
      </c>
      <c r="P1776">
        <v>-8.9</v>
      </c>
      <c r="Q1776">
        <v>-57.7</v>
      </c>
      <c r="R1776">
        <v>-24.4</v>
      </c>
      <c r="AR1776" s="1">
        <v>43643</v>
      </c>
      <c r="AS1776">
        <v>131.34649999999999</v>
      </c>
      <c r="AT1776">
        <v>164.37809999999999</v>
      </c>
      <c r="AU1776">
        <v>10.0634</v>
      </c>
      <c r="AV1776">
        <v>6.5774999999999997</v>
      </c>
      <c r="AW1776">
        <v>67.578599999999994</v>
      </c>
      <c r="AX1776">
        <v>211.01580000000001</v>
      </c>
      <c r="AY1776">
        <v>82.490200000000002</v>
      </c>
      <c r="AZ1776">
        <v>113.001</v>
      </c>
      <c r="BA1776">
        <v>136.65899999999999</v>
      </c>
      <c r="BB1776">
        <v>8.7315000000000005</v>
      </c>
      <c r="BC1776">
        <v>6.3852000000000002</v>
      </c>
      <c r="BD1776">
        <v>69.402900000000002</v>
      </c>
      <c r="BE1776">
        <v>167.4495</v>
      </c>
      <c r="BF1776">
        <v>79.676400000000001</v>
      </c>
    </row>
    <row r="1777" spans="2:58" x14ac:dyDescent="0.35">
      <c r="B1777" s="1">
        <v>43656</v>
      </c>
      <c r="O1777">
        <v>-56.3</v>
      </c>
      <c r="P1777">
        <v>-8.9</v>
      </c>
      <c r="Q1777">
        <v>-56.7</v>
      </c>
      <c r="R1777">
        <v>-26.6</v>
      </c>
      <c r="AR1777" s="1">
        <v>43642</v>
      </c>
      <c r="AS1777">
        <v>131.47669999999999</v>
      </c>
      <c r="AT1777">
        <v>164.48</v>
      </c>
      <c r="AU1777">
        <v>10.050000000000001</v>
      </c>
      <c r="AV1777">
        <v>6.5762999999999998</v>
      </c>
      <c r="AW1777">
        <v>67.3613</v>
      </c>
      <c r="AX1777">
        <v>211.4153</v>
      </c>
      <c r="AY1777">
        <v>82.602999999999994</v>
      </c>
      <c r="AZ1777">
        <v>113.0014</v>
      </c>
      <c r="BA1777">
        <v>136.65899999999999</v>
      </c>
      <c r="BB1777">
        <v>8.7161000000000008</v>
      </c>
      <c r="BC1777">
        <v>6.3851000000000004</v>
      </c>
      <c r="BD1777">
        <v>69.403000000000006</v>
      </c>
      <c r="BE1777">
        <v>167.4495</v>
      </c>
      <c r="BF1777">
        <v>79.689899999999994</v>
      </c>
    </row>
    <row r="1778" spans="2:58" x14ac:dyDescent="0.35">
      <c r="B1778" s="1">
        <v>43655</v>
      </c>
      <c r="O1778">
        <v>-56.8</v>
      </c>
      <c r="P1778">
        <v>-13.1</v>
      </c>
      <c r="Q1778">
        <v>-53.6</v>
      </c>
      <c r="R1778">
        <v>-27.7</v>
      </c>
      <c r="AR1778" s="1">
        <v>43641</v>
      </c>
      <c r="AS1778">
        <v>131.38290000000001</v>
      </c>
      <c r="AT1778">
        <v>164.60239999999999</v>
      </c>
      <c r="AU1778">
        <v>10.081</v>
      </c>
      <c r="AV1778">
        <v>6.5776000000000003</v>
      </c>
      <c r="AW1778">
        <v>67.398099999999999</v>
      </c>
      <c r="AX1778">
        <v>210.8613</v>
      </c>
      <c r="AY1778">
        <v>82.4923</v>
      </c>
      <c r="AZ1778">
        <v>112.982</v>
      </c>
      <c r="BA1778">
        <v>136.65899999999999</v>
      </c>
      <c r="BB1778">
        <v>8.5917999999999992</v>
      </c>
      <c r="BC1778">
        <v>6.3849999999999998</v>
      </c>
      <c r="BD1778">
        <v>69.403000000000006</v>
      </c>
      <c r="BE1778">
        <v>167.4495</v>
      </c>
      <c r="BF1778">
        <v>79.688199999999995</v>
      </c>
    </row>
    <row r="1779" spans="2:58" x14ac:dyDescent="0.35">
      <c r="B1779" s="1">
        <v>43654</v>
      </c>
      <c r="O1779">
        <v>-55.8</v>
      </c>
      <c r="P1779">
        <v>-13</v>
      </c>
      <c r="Q1779">
        <v>-51.6</v>
      </c>
      <c r="R1779">
        <v>-27.4</v>
      </c>
      <c r="AR1779" s="1">
        <v>43640</v>
      </c>
      <c r="AS1779">
        <v>131.20230000000001</v>
      </c>
      <c r="AT1779">
        <v>164.58009999999999</v>
      </c>
      <c r="AU1779">
        <v>10.0441</v>
      </c>
      <c r="AV1779">
        <v>6.5768000000000004</v>
      </c>
      <c r="AW1779">
        <v>66.965599999999995</v>
      </c>
      <c r="AX1779">
        <v>212.63579999999999</v>
      </c>
      <c r="AY1779">
        <v>82.448300000000003</v>
      </c>
      <c r="AZ1779">
        <v>112.9854</v>
      </c>
      <c r="BA1779">
        <v>136.65899999999999</v>
      </c>
      <c r="BB1779">
        <v>8.5917999999999992</v>
      </c>
      <c r="BC1779">
        <v>6.3849999999999998</v>
      </c>
      <c r="BD1779">
        <v>69.403000000000006</v>
      </c>
      <c r="BE1779">
        <v>167.4495</v>
      </c>
      <c r="BF1779">
        <v>79.689800000000005</v>
      </c>
    </row>
    <row r="1780" spans="2:58" x14ac:dyDescent="0.35">
      <c r="B1780" s="1">
        <v>43651</v>
      </c>
      <c r="O1780">
        <v>-58.5</v>
      </c>
      <c r="P1780">
        <v>-9.9</v>
      </c>
      <c r="Q1780">
        <v>-48</v>
      </c>
      <c r="R1780">
        <v>-27.9</v>
      </c>
      <c r="AR1780" s="1">
        <v>43637</v>
      </c>
      <c r="AS1780">
        <v>131.19309999999999</v>
      </c>
      <c r="AT1780">
        <v>164.28890000000001</v>
      </c>
      <c r="AU1780">
        <v>10.0143</v>
      </c>
      <c r="AV1780">
        <v>6.5757000000000003</v>
      </c>
      <c r="AW1780">
        <v>66.797700000000006</v>
      </c>
      <c r="AX1780">
        <v>212.08619999999999</v>
      </c>
      <c r="AY1780">
        <v>82.311899999999994</v>
      </c>
      <c r="AZ1780">
        <v>112.9645</v>
      </c>
      <c r="BA1780">
        <v>136.65899999999999</v>
      </c>
      <c r="BB1780">
        <v>8.5917999999999992</v>
      </c>
      <c r="BC1780">
        <v>6.3846999999999996</v>
      </c>
      <c r="BD1780">
        <v>69.403000000000006</v>
      </c>
      <c r="BE1780">
        <v>167.4495</v>
      </c>
      <c r="BF1780">
        <v>79.6905</v>
      </c>
    </row>
    <row r="1781" spans="2:58" x14ac:dyDescent="0.35">
      <c r="B1781" s="1">
        <v>43650</v>
      </c>
      <c r="O1781">
        <v>-64.900000000000006</v>
      </c>
      <c r="P1781">
        <v>-5.6</v>
      </c>
      <c r="Q1781">
        <v>-47.2</v>
      </c>
      <c r="R1781">
        <v>-28.9</v>
      </c>
      <c r="AR1781" s="1">
        <v>43636</v>
      </c>
      <c r="AS1781">
        <v>131.17840000000001</v>
      </c>
      <c r="AT1781">
        <v>164.3398</v>
      </c>
      <c r="AU1781">
        <v>9.9535</v>
      </c>
      <c r="AV1781">
        <v>6.5758999999999999</v>
      </c>
      <c r="AW1781">
        <v>66.753799999999998</v>
      </c>
      <c r="AX1781">
        <v>211.2852</v>
      </c>
      <c r="AY1781">
        <v>82.415499999999994</v>
      </c>
      <c r="AZ1781">
        <v>112.9696</v>
      </c>
      <c r="BA1781">
        <v>136.65899999999999</v>
      </c>
      <c r="BB1781">
        <v>8.5917999999999992</v>
      </c>
      <c r="BC1781">
        <v>6.3838999999999997</v>
      </c>
      <c r="BD1781">
        <v>69.403000000000006</v>
      </c>
      <c r="BE1781">
        <v>167.4495</v>
      </c>
      <c r="BF1781">
        <v>79.242800000000003</v>
      </c>
    </row>
    <row r="1782" spans="2:58" x14ac:dyDescent="0.35">
      <c r="B1782" s="1">
        <v>43649</v>
      </c>
      <c r="O1782">
        <v>-65.400000000000006</v>
      </c>
      <c r="P1782">
        <v>-2.6</v>
      </c>
      <c r="Q1782">
        <v>-46.6</v>
      </c>
      <c r="R1782">
        <v>-28.2</v>
      </c>
      <c r="AR1782" s="1">
        <v>43635</v>
      </c>
      <c r="AS1782">
        <v>131.08779999999999</v>
      </c>
      <c r="AT1782">
        <v>164.39750000000001</v>
      </c>
      <c r="AU1782">
        <v>9.9454999999999991</v>
      </c>
      <c r="AV1782">
        <v>6.5667</v>
      </c>
      <c r="AW1782">
        <v>66.846199999999996</v>
      </c>
      <c r="AX1782">
        <v>211.0581</v>
      </c>
      <c r="AY1782">
        <v>82.0184</v>
      </c>
      <c r="AZ1782">
        <v>112.9706</v>
      </c>
      <c r="BA1782">
        <v>136.63470000000001</v>
      </c>
      <c r="BB1782">
        <v>8.5917999999999992</v>
      </c>
      <c r="BC1782">
        <v>6.3788999999999998</v>
      </c>
      <c r="BD1782">
        <v>69.403000000000006</v>
      </c>
      <c r="BE1782">
        <v>167.4495</v>
      </c>
      <c r="BF1782">
        <v>79.222999999999999</v>
      </c>
    </row>
    <row r="1783" spans="2:58" x14ac:dyDescent="0.35">
      <c r="B1783" s="1">
        <v>43648</v>
      </c>
      <c r="O1783">
        <v>-59.3</v>
      </c>
      <c r="P1783">
        <v>-4.5999999999999996</v>
      </c>
      <c r="Q1783">
        <v>-43.1</v>
      </c>
      <c r="R1783">
        <v>-26.7</v>
      </c>
      <c r="AR1783" s="1">
        <v>43634</v>
      </c>
      <c r="AS1783">
        <v>131.2072</v>
      </c>
      <c r="AT1783">
        <v>164.39250000000001</v>
      </c>
      <c r="AU1783">
        <v>9.9734999999999996</v>
      </c>
      <c r="AV1783">
        <v>6.5663999999999998</v>
      </c>
      <c r="AW1783">
        <v>67.305000000000007</v>
      </c>
      <c r="AX1783">
        <v>210.72120000000001</v>
      </c>
      <c r="AY1783">
        <v>82.262500000000003</v>
      </c>
      <c r="AZ1783">
        <v>112.9803</v>
      </c>
      <c r="BA1783">
        <v>136.63470000000001</v>
      </c>
      <c r="BB1783">
        <v>8.6110000000000007</v>
      </c>
      <c r="BC1783">
        <v>6.3789999999999996</v>
      </c>
      <c r="BD1783">
        <v>69.403000000000006</v>
      </c>
      <c r="BE1783">
        <v>167.4495</v>
      </c>
      <c r="BF1783">
        <v>79.222999999999999</v>
      </c>
    </row>
    <row r="1784" spans="2:58" x14ac:dyDescent="0.35">
      <c r="B1784" s="1">
        <v>43647</v>
      </c>
      <c r="O1784">
        <v>-59.2</v>
      </c>
      <c r="P1784">
        <v>-6.4</v>
      </c>
      <c r="Q1784">
        <v>-42.6</v>
      </c>
      <c r="R1784">
        <v>-26.9</v>
      </c>
      <c r="AR1784" s="1">
        <v>43633</v>
      </c>
      <c r="AS1784">
        <v>131.31319999999999</v>
      </c>
      <c r="AT1784">
        <v>164.31360000000001</v>
      </c>
      <c r="AU1784">
        <v>9.9620999999999995</v>
      </c>
      <c r="AV1784">
        <v>6.5639000000000003</v>
      </c>
      <c r="AW1784">
        <v>67.372399999999999</v>
      </c>
      <c r="AX1784">
        <v>211.23169999999999</v>
      </c>
      <c r="AY1784">
        <v>82.299300000000002</v>
      </c>
      <c r="AZ1784">
        <v>112.9875</v>
      </c>
      <c r="BA1784">
        <v>136.6354</v>
      </c>
      <c r="BB1784">
        <v>8.5980000000000008</v>
      </c>
      <c r="BC1784">
        <v>6.3792</v>
      </c>
      <c r="BD1784">
        <v>69.403000000000006</v>
      </c>
      <c r="BE1784">
        <v>167.4495</v>
      </c>
      <c r="BF1784">
        <v>79.278300000000002</v>
      </c>
    </row>
    <row r="1785" spans="2:58" x14ac:dyDescent="0.35">
      <c r="B1785" s="1">
        <v>43646</v>
      </c>
      <c r="C1785">
        <v>55.2</v>
      </c>
      <c r="D1785">
        <v>55.2</v>
      </c>
      <c r="E1785">
        <v>58</v>
      </c>
      <c r="F1785">
        <v>51.5</v>
      </c>
      <c r="I1785">
        <v>51.5</v>
      </c>
      <c r="J1785">
        <v>53.8</v>
      </c>
      <c r="K1785">
        <v>52.5</v>
      </c>
      <c r="L1785">
        <v>50.7</v>
      </c>
      <c r="N1785">
        <v>49.4</v>
      </c>
      <c r="S1785">
        <v>1.0284</v>
      </c>
      <c r="AR1785" s="1">
        <v>43630</v>
      </c>
      <c r="AS1785">
        <v>131.40379999999999</v>
      </c>
      <c r="AT1785">
        <v>164.51499999999999</v>
      </c>
      <c r="AU1785">
        <v>10.0261</v>
      </c>
      <c r="AV1785">
        <v>6.5678999999999998</v>
      </c>
      <c r="AW1785">
        <v>67.37</v>
      </c>
      <c r="AX1785">
        <v>211.0889</v>
      </c>
      <c r="AY1785">
        <v>82.162199999999999</v>
      </c>
      <c r="AZ1785">
        <v>112.98869999999999</v>
      </c>
      <c r="BA1785">
        <v>136.63650000000001</v>
      </c>
      <c r="BB1785">
        <v>8.6494</v>
      </c>
      <c r="BC1785">
        <v>6.3792999999999997</v>
      </c>
      <c r="BD1785">
        <v>69.403000000000006</v>
      </c>
      <c r="BE1785">
        <v>167.4495</v>
      </c>
      <c r="BF1785">
        <v>79.2577</v>
      </c>
    </row>
    <row r="1786" spans="2:58" x14ac:dyDescent="0.35">
      <c r="B1786" s="1">
        <v>43644</v>
      </c>
      <c r="O1786">
        <v>-68.3</v>
      </c>
      <c r="P1786">
        <v>-4.4000000000000004</v>
      </c>
      <c r="Q1786">
        <v>-27.3</v>
      </c>
      <c r="R1786">
        <v>-27.7</v>
      </c>
      <c r="AR1786" s="1">
        <v>43629</v>
      </c>
      <c r="AS1786">
        <v>131.5976</v>
      </c>
      <c r="AT1786">
        <v>164.57310000000001</v>
      </c>
      <c r="AU1786">
        <v>10.051399999999999</v>
      </c>
      <c r="AV1786">
        <v>6.5659000000000001</v>
      </c>
      <c r="AW1786">
        <v>67.371399999999994</v>
      </c>
      <c r="AX1786">
        <v>211.90620000000001</v>
      </c>
      <c r="AY1786">
        <v>82.304199999999994</v>
      </c>
      <c r="AZ1786">
        <v>112.9919</v>
      </c>
      <c r="BA1786">
        <v>136.63650000000001</v>
      </c>
      <c r="BB1786">
        <v>8.6654999999999998</v>
      </c>
      <c r="BC1786">
        <v>6.3772000000000002</v>
      </c>
      <c r="BD1786">
        <v>69.403000000000006</v>
      </c>
      <c r="BE1786">
        <v>167.4495</v>
      </c>
      <c r="BF1786">
        <v>79.249099999999999</v>
      </c>
    </row>
    <row r="1787" spans="2:58" x14ac:dyDescent="0.35">
      <c r="B1787" s="1">
        <v>43643</v>
      </c>
      <c r="O1787">
        <v>-67.5</v>
      </c>
      <c r="P1787">
        <v>-11</v>
      </c>
      <c r="Q1787">
        <v>-24.4</v>
      </c>
      <c r="R1787">
        <v>-29.9</v>
      </c>
      <c r="AR1787" s="1">
        <v>43628</v>
      </c>
      <c r="AS1787">
        <v>131.5925</v>
      </c>
      <c r="AT1787">
        <v>164.80590000000001</v>
      </c>
      <c r="AU1787">
        <v>10.0748</v>
      </c>
      <c r="AV1787">
        <v>6.5667</v>
      </c>
      <c r="AW1787">
        <v>67.367099999999994</v>
      </c>
      <c r="AX1787">
        <v>211.5258</v>
      </c>
      <c r="AY1787">
        <v>82.243399999999994</v>
      </c>
      <c r="AZ1787">
        <v>112.9863</v>
      </c>
      <c r="BA1787">
        <v>136.62430000000001</v>
      </c>
      <c r="BB1787">
        <v>8.69</v>
      </c>
      <c r="BC1787">
        <v>6.3777999999999997</v>
      </c>
      <c r="BD1787">
        <v>69.403000000000006</v>
      </c>
      <c r="BE1787">
        <v>167.4495</v>
      </c>
      <c r="BF1787">
        <v>79.252700000000004</v>
      </c>
    </row>
    <row r="1788" spans="2:58" x14ac:dyDescent="0.35">
      <c r="B1788" s="1">
        <v>43642</v>
      </c>
      <c r="O1788">
        <v>-65.900000000000006</v>
      </c>
      <c r="P1788">
        <v>1.3</v>
      </c>
      <c r="Q1788">
        <v>-22.2</v>
      </c>
      <c r="R1788">
        <v>-27.3</v>
      </c>
      <c r="AR1788" s="1">
        <v>43627</v>
      </c>
      <c r="AS1788">
        <v>131.66929999999999</v>
      </c>
      <c r="AT1788">
        <v>164.80799999999999</v>
      </c>
      <c r="AU1788">
        <v>10.057399999999999</v>
      </c>
      <c r="AV1788">
        <v>6.5707000000000004</v>
      </c>
      <c r="AW1788">
        <v>67.479600000000005</v>
      </c>
      <c r="AX1788">
        <v>211.34690000000001</v>
      </c>
      <c r="AY1788">
        <v>82.251900000000006</v>
      </c>
      <c r="AZ1788">
        <v>112.9902</v>
      </c>
      <c r="BA1788">
        <v>136.62430000000001</v>
      </c>
      <c r="BB1788">
        <v>8.68</v>
      </c>
      <c r="BC1788">
        <v>6.3775000000000004</v>
      </c>
      <c r="BD1788">
        <v>69.403000000000006</v>
      </c>
      <c r="BE1788">
        <v>167.4495</v>
      </c>
      <c r="BF1788">
        <v>79.251099999999994</v>
      </c>
    </row>
    <row r="1789" spans="2:58" x14ac:dyDescent="0.35">
      <c r="B1789" s="1">
        <v>43641</v>
      </c>
      <c r="O1789">
        <v>-68.099999999999994</v>
      </c>
      <c r="P1789">
        <v>0.6</v>
      </c>
      <c r="Q1789">
        <v>-20.399999999999999</v>
      </c>
      <c r="R1789">
        <v>-28.1</v>
      </c>
      <c r="AR1789" s="1">
        <v>43626</v>
      </c>
      <c r="AS1789">
        <v>131.69380000000001</v>
      </c>
      <c r="AT1789">
        <v>164.8526</v>
      </c>
      <c r="AU1789">
        <v>10.0876</v>
      </c>
      <c r="AV1789">
        <v>6.5731999999999999</v>
      </c>
      <c r="AW1789">
        <v>67.484099999999998</v>
      </c>
      <c r="AX1789">
        <v>212.44280000000001</v>
      </c>
      <c r="AY1789">
        <v>82.326999999999998</v>
      </c>
      <c r="AZ1789">
        <v>112.9825</v>
      </c>
      <c r="BA1789">
        <v>136.6217</v>
      </c>
      <c r="BB1789">
        <v>8.6983999999999995</v>
      </c>
      <c r="BC1789">
        <v>6.3775000000000004</v>
      </c>
      <c r="BD1789">
        <v>69.403000000000006</v>
      </c>
      <c r="BE1789">
        <v>167.4495</v>
      </c>
      <c r="BF1789">
        <v>79.252300000000005</v>
      </c>
    </row>
    <row r="1790" spans="2:58" x14ac:dyDescent="0.35">
      <c r="B1790" s="1">
        <v>43640</v>
      </c>
      <c r="O1790">
        <v>-60.4</v>
      </c>
      <c r="P1790">
        <v>0.5</v>
      </c>
      <c r="Q1790">
        <v>-19</v>
      </c>
      <c r="R1790">
        <v>-26.2</v>
      </c>
      <c r="AR1790" s="1">
        <v>43623</v>
      </c>
      <c r="AS1790">
        <v>131.64019999999999</v>
      </c>
      <c r="AT1790">
        <v>164.84569999999999</v>
      </c>
      <c r="AU1790">
        <v>10.043699999999999</v>
      </c>
      <c r="AV1790">
        <v>6.5894000000000004</v>
      </c>
      <c r="AW1790">
        <v>67.599500000000006</v>
      </c>
      <c r="AX1790">
        <v>211.2627</v>
      </c>
      <c r="AY1790">
        <v>82.381600000000006</v>
      </c>
      <c r="AZ1790">
        <v>112.98260000000001</v>
      </c>
      <c r="BA1790">
        <v>136.61789999999999</v>
      </c>
      <c r="BB1790">
        <v>8.6623000000000001</v>
      </c>
      <c r="BC1790">
        <v>6.3772000000000002</v>
      </c>
      <c r="BD1790">
        <v>69.403099999999995</v>
      </c>
      <c r="BE1790">
        <v>167.4495</v>
      </c>
      <c r="BF1790">
        <v>79.251099999999994</v>
      </c>
    </row>
    <row r="1791" spans="2:58" x14ac:dyDescent="0.35">
      <c r="B1791" s="1">
        <v>43637</v>
      </c>
      <c r="O1791">
        <v>-62.4</v>
      </c>
      <c r="P1791">
        <v>-1.3</v>
      </c>
      <c r="Q1791">
        <v>-15.6</v>
      </c>
      <c r="R1791">
        <v>-26.3</v>
      </c>
      <c r="AR1791" s="1">
        <v>43622</v>
      </c>
      <c r="AS1791">
        <v>131.79750000000001</v>
      </c>
      <c r="AT1791">
        <v>164.9211</v>
      </c>
      <c r="AU1791">
        <v>10.0016</v>
      </c>
      <c r="AV1791">
        <v>6.5896999999999997</v>
      </c>
      <c r="AW1791">
        <v>67.563400000000001</v>
      </c>
      <c r="AX1791">
        <v>210.57320000000001</v>
      </c>
      <c r="AY1791">
        <v>82.372799999999998</v>
      </c>
      <c r="AZ1791">
        <v>112.9841</v>
      </c>
      <c r="BA1791">
        <v>136.6163</v>
      </c>
      <c r="BB1791">
        <v>8.6178000000000008</v>
      </c>
      <c r="BC1791">
        <v>6.3772000000000002</v>
      </c>
      <c r="BD1791">
        <v>69.400599999999997</v>
      </c>
      <c r="BE1791">
        <v>167.4495</v>
      </c>
      <c r="BF1791">
        <v>79.251099999999994</v>
      </c>
    </row>
    <row r="1792" spans="2:58" x14ac:dyDescent="0.35">
      <c r="B1792" s="1">
        <v>43636</v>
      </c>
      <c r="O1792">
        <v>-61.6</v>
      </c>
      <c r="P1792">
        <v>-15.3</v>
      </c>
      <c r="Q1792">
        <v>-14.7</v>
      </c>
      <c r="R1792">
        <v>-28.3</v>
      </c>
      <c r="AR1792" s="1">
        <v>43621</v>
      </c>
      <c r="AS1792">
        <v>131.59479999999999</v>
      </c>
      <c r="AT1792">
        <v>165.0128</v>
      </c>
      <c r="AU1792">
        <v>10.0154</v>
      </c>
      <c r="AV1792">
        <v>6.5892999999999997</v>
      </c>
      <c r="AW1792">
        <v>67.585400000000007</v>
      </c>
      <c r="AX1792">
        <v>211.46889999999999</v>
      </c>
      <c r="AY1792">
        <v>82.487399999999994</v>
      </c>
      <c r="AZ1792">
        <v>112.9885</v>
      </c>
      <c r="BA1792">
        <v>136.63290000000001</v>
      </c>
      <c r="BB1792">
        <v>8.6256000000000004</v>
      </c>
      <c r="BC1792">
        <v>6.3773</v>
      </c>
      <c r="BD1792">
        <v>69.400599999999997</v>
      </c>
      <c r="BE1792">
        <v>167.4495</v>
      </c>
      <c r="BF1792">
        <v>79.251499999999993</v>
      </c>
    </row>
    <row r="1793" spans="2:58" x14ac:dyDescent="0.35">
      <c r="B1793" s="1">
        <v>43635</v>
      </c>
      <c r="O1793">
        <v>-60.3</v>
      </c>
      <c r="P1793">
        <v>-15.4</v>
      </c>
      <c r="Q1793">
        <v>-13.9</v>
      </c>
      <c r="R1793">
        <v>-28.4</v>
      </c>
      <c r="AR1793" s="1">
        <v>43620</v>
      </c>
      <c r="AS1793">
        <v>131.6405</v>
      </c>
      <c r="AT1793">
        <v>165.05670000000001</v>
      </c>
      <c r="AU1793">
        <v>9.9921000000000006</v>
      </c>
      <c r="AV1793">
        <v>6.5933000000000002</v>
      </c>
      <c r="AW1793">
        <v>67.684899999999999</v>
      </c>
      <c r="AX1793">
        <v>211.47980000000001</v>
      </c>
      <c r="AY1793">
        <v>82.436000000000007</v>
      </c>
      <c r="AZ1793">
        <v>112.98739999999999</v>
      </c>
      <c r="BA1793">
        <v>136.6352</v>
      </c>
      <c r="BB1793">
        <v>8.6036999999999999</v>
      </c>
      <c r="BC1793">
        <v>6.3773</v>
      </c>
      <c r="BD1793">
        <v>69.400599999999997</v>
      </c>
      <c r="BE1793">
        <v>167.4495</v>
      </c>
      <c r="BF1793">
        <v>79.246600000000001</v>
      </c>
    </row>
    <row r="1794" spans="2:58" x14ac:dyDescent="0.35">
      <c r="B1794" s="1">
        <v>43634</v>
      </c>
      <c r="O1794">
        <v>-61.2</v>
      </c>
      <c r="P1794">
        <v>-21.1</v>
      </c>
      <c r="Q1794">
        <v>-13.1</v>
      </c>
      <c r="R1794">
        <v>-30.3</v>
      </c>
      <c r="AR1794" s="1">
        <v>43619</v>
      </c>
      <c r="AS1794">
        <v>131.3638</v>
      </c>
      <c r="AT1794">
        <v>165.12</v>
      </c>
      <c r="AU1794">
        <v>9.9442000000000004</v>
      </c>
      <c r="AV1794">
        <v>6.5914999999999999</v>
      </c>
      <c r="AW1794">
        <v>67.784599999999998</v>
      </c>
      <c r="AX1794">
        <v>211.8828</v>
      </c>
      <c r="AY1794">
        <v>82.502799999999993</v>
      </c>
      <c r="AZ1794">
        <v>112.9734</v>
      </c>
      <c r="BA1794">
        <v>136.5993</v>
      </c>
      <c r="BB1794">
        <v>8.5622000000000007</v>
      </c>
      <c r="BC1794">
        <v>6.3773999999999997</v>
      </c>
      <c r="BD1794">
        <v>69.400599999999997</v>
      </c>
      <c r="BE1794">
        <v>167.4495</v>
      </c>
      <c r="BF1794">
        <v>79.249200000000002</v>
      </c>
    </row>
    <row r="1795" spans="2:58" x14ac:dyDescent="0.35">
      <c r="B1795" s="1">
        <v>43633</v>
      </c>
      <c r="O1795">
        <v>-63.2</v>
      </c>
      <c r="P1795">
        <v>-14.7</v>
      </c>
      <c r="Q1795">
        <v>-12.5</v>
      </c>
      <c r="R1795">
        <v>-28.7</v>
      </c>
      <c r="AR1795" s="1">
        <v>43616</v>
      </c>
      <c r="AS1795">
        <v>131.6027</v>
      </c>
      <c r="AT1795">
        <v>165.1617</v>
      </c>
      <c r="AU1795">
        <v>9.9314</v>
      </c>
      <c r="AV1795">
        <v>6.6085000000000003</v>
      </c>
      <c r="AW1795">
        <v>67.836299999999994</v>
      </c>
      <c r="AX1795">
        <v>212.29640000000001</v>
      </c>
      <c r="AY1795">
        <v>82.228399999999993</v>
      </c>
      <c r="AZ1795">
        <v>112.8918</v>
      </c>
      <c r="BA1795">
        <v>136.59970000000001</v>
      </c>
      <c r="BB1795">
        <v>8.5422999999999991</v>
      </c>
      <c r="BC1795">
        <v>6.3771000000000004</v>
      </c>
      <c r="BD1795">
        <v>69.400599999999997</v>
      </c>
      <c r="BE1795">
        <v>167.4495</v>
      </c>
      <c r="BF1795">
        <v>79.248099999999994</v>
      </c>
    </row>
    <row r="1796" spans="2:58" x14ac:dyDescent="0.35">
      <c r="B1796" s="1">
        <v>43630</v>
      </c>
      <c r="O1796">
        <v>-55.4</v>
      </c>
      <c r="P1796">
        <v>-19.399999999999999</v>
      </c>
      <c r="Q1796">
        <v>-10.7</v>
      </c>
      <c r="R1796">
        <v>-26.6</v>
      </c>
      <c r="AR1796" s="1">
        <v>43615</v>
      </c>
      <c r="AS1796">
        <v>131.71719999999999</v>
      </c>
      <c r="AT1796">
        <v>165.21619999999999</v>
      </c>
      <c r="AU1796">
        <v>9.9369999999999994</v>
      </c>
      <c r="AV1796">
        <v>6.6104000000000003</v>
      </c>
      <c r="AW1796">
        <v>68.167500000000004</v>
      </c>
      <c r="AX1796">
        <v>212.15559999999999</v>
      </c>
      <c r="AY1796">
        <v>82.184899999999999</v>
      </c>
      <c r="AZ1796">
        <v>112.8938</v>
      </c>
      <c r="BA1796">
        <v>136.59970000000001</v>
      </c>
      <c r="BB1796">
        <v>8.5409000000000006</v>
      </c>
      <c r="BC1796">
        <v>6.3772000000000002</v>
      </c>
      <c r="BD1796">
        <v>69.400599999999997</v>
      </c>
      <c r="BE1796">
        <v>167.4495</v>
      </c>
      <c r="BF1796">
        <v>79.2654</v>
      </c>
    </row>
    <row r="1797" spans="2:58" x14ac:dyDescent="0.35">
      <c r="B1797" s="1">
        <v>43629</v>
      </c>
      <c r="O1797">
        <v>-59.7</v>
      </c>
      <c r="P1797">
        <v>-20.399999999999999</v>
      </c>
      <c r="Q1797">
        <v>3.1</v>
      </c>
      <c r="R1797">
        <v>-26.3</v>
      </c>
      <c r="AR1797" s="1">
        <v>43614</v>
      </c>
      <c r="AS1797">
        <v>131.78829999999999</v>
      </c>
      <c r="AT1797">
        <v>165.22210000000001</v>
      </c>
      <c r="AU1797">
        <v>9.9648000000000003</v>
      </c>
      <c r="AV1797">
        <v>6.6096000000000004</v>
      </c>
      <c r="AW1797">
        <v>68.347399999999993</v>
      </c>
      <c r="AX1797">
        <v>212.39590000000001</v>
      </c>
      <c r="AY1797">
        <v>82.642600000000002</v>
      </c>
      <c r="AZ1797">
        <v>112.8764</v>
      </c>
      <c r="BA1797">
        <v>136.58690000000001</v>
      </c>
      <c r="BB1797">
        <v>8.5646000000000004</v>
      </c>
      <c r="BC1797">
        <v>6.3772000000000002</v>
      </c>
      <c r="BD1797">
        <v>69.401799999999994</v>
      </c>
      <c r="BE1797">
        <v>167.24799999999999</v>
      </c>
      <c r="BF1797">
        <v>79.16</v>
      </c>
    </row>
    <row r="1798" spans="2:58" x14ac:dyDescent="0.35">
      <c r="B1798" s="1">
        <v>43628</v>
      </c>
      <c r="O1798">
        <v>-58.4</v>
      </c>
      <c r="P1798">
        <v>-21.6</v>
      </c>
      <c r="Q1798">
        <v>3.7</v>
      </c>
      <c r="R1798">
        <v>-26.8</v>
      </c>
      <c r="AR1798" s="1">
        <v>43613</v>
      </c>
      <c r="AS1798">
        <v>132.48699999999999</v>
      </c>
      <c r="AT1798">
        <v>165.23679999999999</v>
      </c>
      <c r="AU1798">
        <v>10.047800000000001</v>
      </c>
      <c r="AV1798">
        <v>6.8132999999999999</v>
      </c>
      <c r="AW1798">
        <v>68.329099999999997</v>
      </c>
      <c r="AX1798">
        <v>213.1258</v>
      </c>
      <c r="AY1798">
        <v>84.068399999999997</v>
      </c>
      <c r="AZ1798">
        <v>112.86879999999999</v>
      </c>
      <c r="BA1798">
        <v>136.61920000000001</v>
      </c>
      <c r="BB1798">
        <v>8.5793999999999997</v>
      </c>
      <c r="BC1798">
        <v>6.3772000000000002</v>
      </c>
      <c r="BD1798">
        <v>69.401799999999994</v>
      </c>
      <c r="BE1798">
        <v>167.24799999999999</v>
      </c>
      <c r="BF1798">
        <v>79.180400000000006</v>
      </c>
    </row>
    <row r="1799" spans="2:58" x14ac:dyDescent="0.35">
      <c r="B1799" s="1">
        <v>43627</v>
      </c>
      <c r="O1799">
        <v>-52.2</v>
      </c>
      <c r="P1799">
        <v>-25.5</v>
      </c>
      <c r="Q1799">
        <v>4.2</v>
      </c>
      <c r="R1799">
        <v>-28.2</v>
      </c>
      <c r="AR1799" s="1">
        <v>43612</v>
      </c>
      <c r="AS1799">
        <v>132.52680000000001</v>
      </c>
      <c r="AT1799">
        <v>165.31309999999999</v>
      </c>
      <c r="AU1799">
        <v>10.059900000000001</v>
      </c>
      <c r="AV1799">
        <v>6.8192000000000004</v>
      </c>
      <c r="AW1799">
        <v>68.501499999999993</v>
      </c>
      <c r="AX1799">
        <v>212.7055</v>
      </c>
      <c r="AY1799">
        <v>84.1554</v>
      </c>
      <c r="AZ1799">
        <v>112.8708</v>
      </c>
      <c r="BA1799">
        <v>136.61940000000001</v>
      </c>
      <c r="BB1799">
        <v>8.5927000000000007</v>
      </c>
      <c r="BC1799">
        <v>6.3536000000000001</v>
      </c>
      <c r="BD1799">
        <v>69.401799999999994</v>
      </c>
      <c r="BE1799">
        <v>167.24799999999999</v>
      </c>
      <c r="BF1799">
        <v>79.095500000000001</v>
      </c>
    </row>
    <row r="1800" spans="2:58" x14ac:dyDescent="0.35">
      <c r="B1800" s="1">
        <v>43626</v>
      </c>
      <c r="O1800">
        <v>-56</v>
      </c>
      <c r="P1800">
        <v>-24.3</v>
      </c>
      <c r="Q1800">
        <v>4.5999999999999996</v>
      </c>
      <c r="R1800">
        <v>-28.9</v>
      </c>
      <c r="AR1800" s="1">
        <v>43609</v>
      </c>
      <c r="AS1800">
        <v>132.3708</v>
      </c>
      <c r="AT1800">
        <v>165.33680000000001</v>
      </c>
      <c r="AU1800">
        <v>10.0406</v>
      </c>
      <c r="AV1800">
        <v>6.8177000000000003</v>
      </c>
      <c r="AW1800">
        <v>67.938299999999998</v>
      </c>
      <c r="AX1800">
        <v>213.73949999999999</v>
      </c>
      <c r="AY1800">
        <v>84.173900000000003</v>
      </c>
      <c r="AZ1800">
        <v>112.846</v>
      </c>
      <c r="BA1800">
        <v>136.61940000000001</v>
      </c>
      <c r="BB1800">
        <v>8.5751000000000008</v>
      </c>
      <c r="BC1800">
        <v>6.3541999999999996</v>
      </c>
      <c r="BD1800">
        <v>69.401799999999994</v>
      </c>
      <c r="BE1800">
        <v>167.24799999999999</v>
      </c>
      <c r="BF1800">
        <v>79.049800000000005</v>
      </c>
    </row>
    <row r="1801" spans="2:58" x14ac:dyDescent="0.35">
      <c r="B1801" s="1">
        <v>43623</v>
      </c>
      <c r="O1801">
        <v>-56.4</v>
      </c>
      <c r="P1801">
        <v>-25.2</v>
      </c>
      <c r="Q1801">
        <v>-4.0999999999999996</v>
      </c>
      <c r="R1801">
        <v>-29.3</v>
      </c>
      <c r="AR1801" s="1">
        <v>43608</v>
      </c>
      <c r="AS1801">
        <v>132.4041</v>
      </c>
      <c r="AT1801">
        <v>165.3441</v>
      </c>
      <c r="AU1801">
        <v>10.021699999999999</v>
      </c>
      <c r="AV1801">
        <v>6.8155999999999999</v>
      </c>
      <c r="AW1801">
        <v>67.991799999999998</v>
      </c>
      <c r="AX1801">
        <v>213.86699999999999</v>
      </c>
      <c r="AY1801">
        <v>84.167900000000003</v>
      </c>
      <c r="AZ1801">
        <v>112.8845</v>
      </c>
      <c r="BA1801">
        <v>136.6206</v>
      </c>
      <c r="BB1801">
        <v>8.5558999999999994</v>
      </c>
      <c r="BC1801">
        <v>6.3540999999999999</v>
      </c>
      <c r="BD1801">
        <v>69.401799999999994</v>
      </c>
      <c r="BE1801">
        <v>167.24799999999999</v>
      </c>
      <c r="BF1801">
        <v>78.856499999999997</v>
      </c>
    </row>
    <row r="1802" spans="2:58" x14ac:dyDescent="0.35">
      <c r="B1802" s="1">
        <v>43622</v>
      </c>
      <c r="O1802">
        <v>-47.3</v>
      </c>
      <c r="P1802">
        <v>-18.600000000000001</v>
      </c>
      <c r="Q1802">
        <v>-3.8</v>
      </c>
      <c r="R1802">
        <v>-26.2</v>
      </c>
      <c r="AR1802" s="1">
        <v>43607</v>
      </c>
      <c r="AS1802">
        <v>132.54910000000001</v>
      </c>
      <c r="AT1802">
        <v>165.45660000000001</v>
      </c>
      <c r="AU1802">
        <v>10.025</v>
      </c>
      <c r="AV1802">
        <v>6.8277999999999999</v>
      </c>
      <c r="AW1802">
        <v>68.094899999999996</v>
      </c>
      <c r="AX1802">
        <v>212.9616</v>
      </c>
      <c r="AY1802">
        <v>84.239400000000003</v>
      </c>
      <c r="AZ1802">
        <v>112.92959999999999</v>
      </c>
      <c r="BA1802">
        <v>136.7363</v>
      </c>
      <c r="BB1802">
        <v>8.5581999999999994</v>
      </c>
      <c r="BC1802">
        <v>6.3514999999999997</v>
      </c>
      <c r="BD1802">
        <v>69.401799999999994</v>
      </c>
      <c r="BE1802">
        <v>167.24799999999999</v>
      </c>
      <c r="BF1802">
        <v>78.756</v>
      </c>
    </row>
    <row r="1803" spans="2:58" x14ac:dyDescent="0.35">
      <c r="B1803" s="1">
        <v>43621</v>
      </c>
      <c r="O1803">
        <v>-46.8</v>
      </c>
      <c r="P1803">
        <v>-19.8</v>
      </c>
      <c r="Q1803">
        <v>-3.4</v>
      </c>
      <c r="R1803">
        <v>-26.1</v>
      </c>
      <c r="AR1803" s="1">
        <v>43606</v>
      </c>
      <c r="AS1803">
        <v>132.52680000000001</v>
      </c>
      <c r="AT1803">
        <v>165.50640000000001</v>
      </c>
      <c r="AU1803">
        <v>10.0307</v>
      </c>
      <c r="AV1803">
        <v>6.8282999999999996</v>
      </c>
      <c r="AW1803">
        <v>68.125600000000006</v>
      </c>
      <c r="AX1803">
        <v>212.11109999999999</v>
      </c>
      <c r="AY1803">
        <v>84.247100000000003</v>
      </c>
      <c r="AZ1803">
        <v>112.9027</v>
      </c>
      <c r="BA1803">
        <v>136.73099999999999</v>
      </c>
      <c r="BB1803">
        <v>8.5642999999999994</v>
      </c>
      <c r="BC1803">
        <v>6.3292999999999999</v>
      </c>
      <c r="BD1803">
        <v>69.401799999999994</v>
      </c>
      <c r="BE1803">
        <v>167.2756</v>
      </c>
      <c r="BF1803">
        <v>78.673199999999994</v>
      </c>
    </row>
    <row r="1804" spans="2:58" x14ac:dyDescent="0.35">
      <c r="B1804" s="1">
        <v>43620</v>
      </c>
      <c r="O1804">
        <v>-34</v>
      </c>
      <c r="P1804">
        <v>-24.4</v>
      </c>
      <c r="Q1804">
        <v>-1.6</v>
      </c>
      <c r="R1804">
        <v>-23.4</v>
      </c>
      <c r="AR1804" s="1">
        <v>43605</v>
      </c>
      <c r="AS1804">
        <v>132.5779</v>
      </c>
      <c r="AT1804">
        <v>165.51390000000001</v>
      </c>
      <c r="AU1804">
        <v>10.0275</v>
      </c>
      <c r="AV1804">
        <v>6.8414999999999999</v>
      </c>
      <c r="AW1804">
        <v>68.154399999999995</v>
      </c>
      <c r="AX1804">
        <v>213.15020000000001</v>
      </c>
      <c r="AY1804">
        <v>84.363799999999998</v>
      </c>
      <c r="AZ1804">
        <v>112.9217</v>
      </c>
      <c r="BA1804">
        <v>136.7216</v>
      </c>
      <c r="BB1804">
        <v>8.5610999999999997</v>
      </c>
      <c r="BC1804">
        <v>6.3293999999999997</v>
      </c>
      <c r="BD1804">
        <v>69.401799999999994</v>
      </c>
      <c r="BE1804">
        <v>167.2012</v>
      </c>
      <c r="BF1804">
        <v>78.699200000000005</v>
      </c>
    </row>
    <row r="1805" spans="2:58" x14ac:dyDescent="0.35">
      <c r="B1805" s="1">
        <v>43619</v>
      </c>
      <c r="O1805">
        <v>-35.9</v>
      </c>
      <c r="P1805">
        <v>-21</v>
      </c>
      <c r="Q1805">
        <v>-4</v>
      </c>
      <c r="R1805">
        <v>-20.6</v>
      </c>
      <c r="AR1805" s="1">
        <v>43602</v>
      </c>
      <c r="AS1805">
        <v>132.6703</v>
      </c>
      <c r="AT1805">
        <v>165.53190000000001</v>
      </c>
      <c r="AU1805">
        <v>10.0311</v>
      </c>
      <c r="AV1805">
        <v>6.8574000000000002</v>
      </c>
      <c r="AW1805">
        <v>68.358699999999999</v>
      </c>
      <c r="AX1805">
        <v>212.5103</v>
      </c>
      <c r="AY1805">
        <v>84.395700000000005</v>
      </c>
      <c r="AZ1805">
        <v>112.9665</v>
      </c>
      <c r="BA1805">
        <v>136.72110000000001</v>
      </c>
      <c r="BB1805">
        <v>8.5707000000000004</v>
      </c>
      <c r="BC1805">
        <v>6.327</v>
      </c>
      <c r="BD1805">
        <v>69.608699999999999</v>
      </c>
      <c r="BE1805">
        <v>167.2012</v>
      </c>
      <c r="BF1805">
        <v>78.784700000000001</v>
      </c>
    </row>
    <row r="1806" spans="2:58" x14ac:dyDescent="0.35">
      <c r="B1806" s="1">
        <v>43616</v>
      </c>
      <c r="C1806">
        <v>56.1</v>
      </c>
      <c r="D1806">
        <v>57</v>
      </c>
      <c r="E1806">
        <v>59.7</v>
      </c>
      <c r="F1806">
        <v>49.5</v>
      </c>
      <c r="I1806">
        <v>52.6</v>
      </c>
      <c r="J1806">
        <v>54.5</v>
      </c>
      <c r="K1806">
        <v>52.3</v>
      </c>
      <c r="L1806">
        <v>52.5</v>
      </c>
      <c r="N1806">
        <v>49.4</v>
      </c>
      <c r="O1806">
        <v>-32.299999999999997</v>
      </c>
      <c r="P1806">
        <v>-20.3</v>
      </c>
      <c r="Q1806">
        <v>-12.7</v>
      </c>
      <c r="R1806">
        <v>-18.8</v>
      </c>
      <c r="S1806">
        <v>1.0254000000000001</v>
      </c>
      <c r="AR1806" s="1">
        <v>43601</v>
      </c>
      <c r="AS1806">
        <v>132.74549999999999</v>
      </c>
      <c r="AT1806">
        <v>165.55289999999999</v>
      </c>
      <c r="AU1806">
        <v>10.052899999999999</v>
      </c>
      <c r="AV1806">
        <v>6.9034000000000004</v>
      </c>
      <c r="AW1806">
        <v>68.485600000000005</v>
      </c>
      <c r="AX1806">
        <v>214.40549999999999</v>
      </c>
      <c r="AY1806">
        <v>84.625200000000007</v>
      </c>
      <c r="AZ1806">
        <v>112.9517</v>
      </c>
      <c r="BA1806">
        <v>136.71010000000001</v>
      </c>
      <c r="BB1806">
        <v>8.5927000000000007</v>
      </c>
      <c r="BC1806">
        <v>6.3269000000000002</v>
      </c>
      <c r="BD1806">
        <v>69.599299999999999</v>
      </c>
      <c r="BE1806">
        <v>167.16040000000001</v>
      </c>
      <c r="BF1806">
        <v>78.761200000000002</v>
      </c>
    </row>
    <row r="1807" spans="2:58" x14ac:dyDescent="0.35">
      <c r="B1807" s="1">
        <v>43615</v>
      </c>
      <c r="O1807">
        <v>-31.9</v>
      </c>
      <c r="P1807">
        <v>-20.9</v>
      </c>
      <c r="Q1807">
        <v>-8.1999999999999993</v>
      </c>
      <c r="R1807">
        <v>-18.2</v>
      </c>
      <c r="AR1807" s="1">
        <v>43600</v>
      </c>
      <c r="AS1807">
        <v>132.84950000000001</v>
      </c>
      <c r="AT1807">
        <v>165.6146</v>
      </c>
      <c r="AU1807">
        <v>10.0571</v>
      </c>
      <c r="AV1807">
        <v>6.8998999999999997</v>
      </c>
      <c r="AW1807">
        <v>68.552700000000002</v>
      </c>
      <c r="AX1807">
        <v>215.4333</v>
      </c>
      <c r="AY1807">
        <v>84.713999999999999</v>
      </c>
      <c r="AZ1807">
        <v>112.9062</v>
      </c>
      <c r="BA1807">
        <v>136.64670000000001</v>
      </c>
      <c r="BB1807">
        <v>8.5953999999999997</v>
      </c>
      <c r="BC1807">
        <v>5.9393000000000002</v>
      </c>
      <c r="BD1807">
        <v>69.602000000000004</v>
      </c>
      <c r="BE1807">
        <v>167.55179999999999</v>
      </c>
      <c r="BF1807">
        <v>78.764499999999998</v>
      </c>
    </row>
    <row r="1808" spans="2:58" x14ac:dyDescent="0.35">
      <c r="B1808" s="1">
        <v>43614</v>
      </c>
      <c r="O1808">
        <v>-33.1</v>
      </c>
      <c r="P1808">
        <v>-20.2</v>
      </c>
      <c r="Q1808">
        <v>-9.4</v>
      </c>
      <c r="R1808">
        <v>-18.100000000000001</v>
      </c>
      <c r="AR1808" s="1">
        <v>43599</v>
      </c>
      <c r="AS1808">
        <v>132.94390000000001</v>
      </c>
      <c r="AT1808">
        <v>165.63849999999999</v>
      </c>
      <c r="AU1808">
        <v>10.081099999999999</v>
      </c>
      <c r="AV1808">
        <v>6.9112</v>
      </c>
      <c r="AW1808">
        <v>68.671499999999995</v>
      </c>
      <c r="AX1808">
        <v>215.52010000000001</v>
      </c>
      <c r="AY1808">
        <v>84.969200000000001</v>
      </c>
      <c r="AZ1808">
        <v>113.1591</v>
      </c>
      <c r="BA1808">
        <v>136.54820000000001</v>
      </c>
      <c r="BB1808">
        <v>8.6205999999999996</v>
      </c>
      <c r="BC1808">
        <v>5.9393000000000002</v>
      </c>
      <c r="BD1808">
        <v>71.106399999999994</v>
      </c>
      <c r="BE1808">
        <v>167.62360000000001</v>
      </c>
      <c r="BF1808">
        <v>83.035399999999996</v>
      </c>
    </row>
    <row r="1809" spans="2:58" x14ac:dyDescent="0.35">
      <c r="B1809" s="1">
        <v>43613</v>
      </c>
      <c r="O1809">
        <v>-35</v>
      </c>
      <c r="P1809">
        <v>-14.4</v>
      </c>
      <c r="Q1809">
        <v>-8</v>
      </c>
      <c r="R1809">
        <v>-17.7</v>
      </c>
      <c r="AR1809" s="1">
        <v>43598</v>
      </c>
      <c r="AS1809">
        <v>133.1019</v>
      </c>
      <c r="AT1809">
        <v>165.67580000000001</v>
      </c>
      <c r="AU1809">
        <v>10.087899999999999</v>
      </c>
      <c r="AV1809">
        <v>6.9371999999999998</v>
      </c>
      <c r="AW1809">
        <v>69.444599999999994</v>
      </c>
      <c r="AX1809">
        <v>215.18299999999999</v>
      </c>
      <c r="AY1809">
        <v>85.026600000000002</v>
      </c>
      <c r="AZ1809">
        <v>112.75369999999999</v>
      </c>
      <c r="BA1809">
        <v>136.54650000000001</v>
      </c>
      <c r="BB1809">
        <v>8.6332000000000004</v>
      </c>
      <c r="BC1809">
        <v>5.9393000000000002</v>
      </c>
      <c r="BD1809">
        <v>74.2346</v>
      </c>
      <c r="BE1809">
        <v>167.86279999999999</v>
      </c>
      <c r="BF1809">
        <v>83.035799999999995</v>
      </c>
    </row>
    <row r="1810" spans="2:58" x14ac:dyDescent="0.35">
      <c r="B1810" s="1">
        <v>43609</v>
      </c>
      <c r="O1810">
        <v>-40.1</v>
      </c>
      <c r="P1810">
        <v>-21.7</v>
      </c>
      <c r="Q1810">
        <v>-8.9</v>
      </c>
      <c r="R1810">
        <v>-21.7</v>
      </c>
      <c r="AR1810" s="1">
        <v>43595</v>
      </c>
      <c r="AS1810">
        <v>133.3211</v>
      </c>
      <c r="AT1810">
        <v>165.70769999999999</v>
      </c>
      <c r="AU1810">
        <v>10.073399999999999</v>
      </c>
      <c r="AV1810">
        <v>6.9519000000000002</v>
      </c>
      <c r="AW1810">
        <v>70.411600000000007</v>
      </c>
      <c r="AX1810">
        <v>215.87020000000001</v>
      </c>
      <c r="AY1810">
        <v>85.3874</v>
      </c>
      <c r="AZ1810">
        <v>112.75369999999999</v>
      </c>
      <c r="BA1810">
        <v>136.54929999999999</v>
      </c>
      <c r="BB1810">
        <v>8.6484000000000005</v>
      </c>
      <c r="BC1810">
        <v>5.9393000000000002</v>
      </c>
      <c r="BD1810">
        <v>74.2346</v>
      </c>
      <c r="BE1810">
        <v>165.57060000000001</v>
      </c>
      <c r="BF1810">
        <v>83.169799999999995</v>
      </c>
    </row>
    <row r="1811" spans="2:58" x14ac:dyDescent="0.35">
      <c r="B1811" s="1">
        <v>43608</v>
      </c>
      <c r="O1811">
        <v>-39.9</v>
      </c>
      <c r="P1811">
        <v>-22</v>
      </c>
      <c r="Q1811">
        <v>-9.1</v>
      </c>
      <c r="R1811">
        <v>-21.9</v>
      </c>
      <c r="AR1811" s="1">
        <v>43594</v>
      </c>
      <c r="AS1811">
        <v>133.25630000000001</v>
      </c>
      <c r="AT1811">
        <v>165.76750000000001</v>
      </c>
      <c r="AU1811">
        <v>10.048299999999999</v>
      </c>
      <c r="AV1811">
        <v>6.9565999999999999</v>
      </c>
      <c r="AW1811">
        <v>70.458200000000005</v>
      </c>
      <c r="AX1811">
        <v>219.1789</v>
      </c>
      <c r="AY1811">
        <v>85.633499999999998</v>
      </c>
      <c r="AZ1811">
        <v>112.8058</v>
      </c>
      <c r="BA1811">
        <v>136.63059999999999</v>
      </c>
      <c r="BB1811">
        <v>8.6202000000000005</v>
      </c>
      <c r="BC1811">
        <v>5.9393000000000002</v>
      </c>
      <c r="BD1811">
        <v>74.2346</v>
      </c>
      <c r="BE1811">
        <v>166.20429999999999</v>
      </c>
      <c r="BF1811">
        <v>83.171300000000002</v>
      </c>
    </row>
    <row r="1812" spans="2:58" x14ac:dyDescent="0.35">
      <c r="B1812" s="1">
        <v>43607</v>
      </c>
      <c r="O1812">
        <v>-29</v>
      </c>
      <c r="P1812">
        <v>-16.3</v>
      </c>
      <c r="Q1812">
        <v>-9.1999999999999993</v>
      </c>
      <c r="R1812">
        <v>-20.5</v>
      </c>
      <c r="AR1812" s="1">
        <v>43593</v>
      </c>
      <c r="AS1812">
        <v>133.2064</v>
      </c>
      <c r="AT1812">
        <v>165.88319999999999</v>
      </c>
      <c r="AU1812">
        <v>10.0319</v>
      </c>
      <c r="AV1812">
        <v>6.9721000000000002</v>
      </c>
      <c r="AW1812">
        <v>70.625200000000007</v>
      </c>
      <c r="AX1812">
        <v>218.76660000000001</v>
      </c>
      <c r="AY1812">
        <v>85.792699999999996</v>
      </c>
      <c r="AZ1812">
        <v>112.80410000000001</v>
      </c>
      <c r="BA1812">
        <v>134.20779999999999</v>
      </c>
      <c r="BB1812">
        <v>8.6053999999999995</v>
      </c>
      <c r="BC1812">
        <v>5.9393000000000002</v>
      </c>
      <c r="BD1812">
        <v>74.2346</v>
      </c>
      <c r="BE1812">
        <v>180.7456</v>
      </c>
      <c r="BF1812">
        <v>83.087199999999996</v>
      </c>
    </row>
    <row r="1813" spans="2:58" x14ac:dyDescent="0.35">
      <c r="B1813" s="1">
        <v>43606</v>
      </c>
      <c r="O1813">
        <v>-29.7</v>
      </c>
      <c r="P1813">
        <v>-16.8</v>
      </c>
      <c r="Q1813">
        <v>-9.4</v>
      </c>
      <c r="R1813">
        <v>-20.9</v>
      </c>
      <c r="AR1813" s="1">
        <v>43592</v>
      </c>
      <c r="AS1813">
        <v>133.30529999999999</v>
      </c>
      <c r="AT1813">
        <v>165.97</v>
      </c>
      <c r="AU1813">
        <v>10.0456</v>
      </c>
      <c r="AV1813">
        <v>6.9772999999999996</v>
      </c>
      <c r="AW1813">
        <v>71.272999999999996</v>
      </c>
      <c r="AX1813">
        <v>219.48159999999999</v>
      </c>
      <c r="AY1813">
        <v>85.7761</v>
      </c>
      <c r="AZ1813">
        <v>112.8203</v>
      </c>
      <c r="BA1813">
        <v>134.20779999999999</v>
      </c>
      <c r="BB1813">
        <v>8.9125999999999994</v>
      </c>
      <c r="BC1813">
        <v>5.9393000000000002</v>
      </c>
      <c r="BD1813">
        <v>74.2346</v>
      </c>
      <c r="BE1813">
        <v>180.7456</v>
      </c>
      <c r="BF1813">
        <v>83.084000000000003</v>
      </c>
    </row>
    <row r="1814" spans="2:58" x14ac:dyDescent="0.35">
      <c r="B1814" s="1">
        <v>43605</v>
      </c>
      <c r="O1814">
        <v>-29.9</v>
      </c>
      <c r="P1814">
        <v>-15.7</v>
      </c>
      <c r="Q1814">
        <v>-9.6</v>
      </c>
      <c r="R1814">
        <v>-20.7</v>
      </c>
      <c r="AR1814" s="1">
        <v>43591</v>
      </c>
      <c r="AS1814">
        <v>133.36609999999999</v>
      </c>
      <c r="AT1814">
        <v>166.0676</v>
      </c>
      <c r="AU1814">
        <v>10.0383</v>
      </c>
      <c r="AV1814">
        <v>6.9828000000000001</v>
      </c>
      <c r="AW1814">
        <v>71.285300000000007</v>
      </c>
      <c r="AX1814">
        <v>219.8989</v>
      </c>
      <c r="AY1814">
        <v>85.869399999999999</v>
      </c>
      <c r="AZ1814">
        <v>112.8176</v>
      </c>
      <c r="BA1814">
        <v>134.20779999999999</v>
      </c>
      <c r="BB1814">
        <v>8.9108999999999998</v>
      </c>
      <c r="BC1814">
        <v>5.9393000000000002</v>
      </c>
      <c r="BD1814">
        <v>74.234700000000004</v>
      </c>
      <c r="BE1814">
        <v>180.7456</v>
      </c>
      <c r="BF1814">
        <v>83.084000000000003</v>
      </c>
    </row>
    <row r="1815" spans="2:58" x14ac:dyDescent="0.35">
      <c r="B1815" s="1">
        <v>43602</v>
      </c>
      <c r="O1815">
        <v>-31.1</v>
      </c>
      <c r="P1815">
        <v>-14.6</v>
      </c>
      <c r="Q1815">
        <v>-10</v>
      </c>
      <c r="R1815">
        <v>-22.5</v>
      </c>
      <c r="AR1815" s="1">
        <v>43588</v>
      </c>
      <c r="AS1815">
        <v>133.40870000000001</v>
      </c>
      <c r="AT1815">
        <v>165.9718</v>
      </c>
      <c r="AU1815">
        <v>10.0367</v>
      </c>
      <c r="AV1815">
        <v>7.0045999999999999</v>
      </c>
      <c r="AW1815">
        <v>71.306299999999993</v>
      </c>
      <c r="AX1815">
        <v>219.77959999999999</v>
      </c>
      <c r="AY1815">
        <v>86.125600000000006</v>
      </c>
      <c r="AZ1815">
        <v>112.821</v>
      </c>
      <c r="BA1815">
        <v>134.20779999999999</v>
      </c>
      <c r="BB1815">
        <v>8.9108999999999998</v>
      </c>
      <c r="BC1815">
        <v>5.9393000000000002</v>
      </c>
      <c r="BD1815">
        <v>74.234700000000004</v>
      </c>
      <c r="BE1815">
        <v>180.7456</v>
      </c>
      <c r="BF1815">
        <v>83.079499999999996</v>
      </c>
    </row>
    <row r="1816" spans="2:58" x14ac:dyDescent="0.35">
      <c r="B1816" s="1">
        <v>43601</v>
      </c>
      <c r="O1816">
        <v>-37.700000000000003</v>
      </c>
      <c r="P1816">
        <v>-19.600000000000001</v>
      </c>
      <c r="Q1816">
        <v>-10.1</v>
      </c>
      <c r="R1816">
        <v>-23.4</v>
      </c>
      <c r="AR1816" s="1">
        <v>43587</v>
      </c>
      <c r="AS1816">
        <v>133.32470000000001</v>
      </c>
      <c r="AT1816">
        <v>165.9332</v>
      </c>
      <c r="AU1816">
        <v>10.0928</v>
      </c>
      <c r="AV1816">
        <v>7.0050999999999997</v>
      </c>
      <c r="AW1816">
        <v>71.306899999999999</v>
      </c>
      <c r="AX1816">
        <v>219.32470000000001</v>
      </c>
      <c r="AY1816">
        <v>85.997399999999999</v>
      </c>
      <c r="AZ1816">
        <v>112.82729999999999</v>
      </c>
      <c r="BA1816">
        <v>134.20779999999999</v>
      </c>
      <c r="BB1816">
        <v>8.9108999999999998</v>
      </c>
      <c r="BC1816">
        <v>5.9393000000000002</v>
      </c>
      <c r="BD1816">
        <v>74.234700000000004</v>
      </c>
      <c r="BE1816">
        <v>180.7363</v>
      </c>
      <c r="BF1816">
        <v>83.327699999999993</v>
      </c>
    </row>
    <row r="1817" spans="2:58" x14ac:dyDescent="0.35">
      <c r="B1817" s="1">
        <v>43600</v>
      </c>
      <c r="O1817">
        <v>-43.5</v>
      </c>
      <c r="P1817">
        <v>-19.5</v>
      </c>
      <c r="Q1817">
        <v>-10.199999999999999</v>
      </c>
      <c r="R1817">
        <v>-25</v>
      </c>
      <c r="AR1817" s="1">
        <v>43586</v>
      </c>
      <c r="AS1817">
        <v>133.3252</v>
      </c>
      <c r="AT1817">
        <v>165.95580000000001</v>
      </c>
      <c r="AU1817">
        <v>10.0693</v>
      </c>
      <c r="AV1817">
        <v>7.0063000000000004</v>
      </c>
      <c r="AW1817">
        <v>71.306899999999999</v>
      </c>
      <c r="AX1817">
        <v>219.58449999999999</v>
      </c>
      <c r="AY1817">
        <v>86.155900000000003</v>
      </c>
      <c r="AZ1817">
        <v>112.82559999999999</v>
      </c>
      <c r="BA1817">
        <v>134.20779999999999</v>
      </c>
      <c r="BB1817">
        <v>8.9108999999999998</v>
      </c>
      <c r="BC1817">
        <v>5.9393000000000002</v>
      </c>
      <c r="BD1817">
        <v>74.234700000000004</v>
      </c>
      <c r="BE1817">
        <v>180.7363</v>
      </c>
      <c r="BF1817">
        <v>83.328599999999994</v>
      </c>
    </row>
    <row r="1818" spans="2:58" x14ac:dyDescent="0.35">
      <c r="B1818" s="1">
        <v>43599</v>
      </c>
      <c r="O1818">
        <v>-30.8</v>
      </c>
      <c r="P1818">
        <v>-19.5</v>
      </c>
      <c r="Q1818">
        <v>28.5</v>
      </c>
      <c r="R1818">
        <v>-17.8</v>
      </c>
      <c r="AR1818" s="1">
        <v>43585</v>
      </c>
      <c r="AS1818">
        <v>133.33199999999999</v>
      </c>
      <c r="AT1818">
        <v>165.8486</v>
      </c>
      <c r="AU1818">
        <v>10.0373</v>
      </c>
      <c r="AV1818">
        <v>7.0122999999999998</v>
      </c>
      <c r="AW1818">
        <v>71.308999999999997</v>
      </c>
      <c r="AX1818">
        <v>219.69220000000001</v>
      </c>
      <c r="AY1818">
        <v>86.266999999999996</v>
      </c>
      <c r="AZ1818">
        <v>112.812</v>
      </c>
      <c r="BA1818">
        <v>134.20699999999999</v>
      </c>
      <c r="BB1818">
        <v>8.9108999999999998</v>
      </c>
      <c r="BC1818">
        <v>5.9393000000000002</v>
      </c>
      <c r="BD1818">
        <v>74.234700000000004</v>
      </c>
      <c r="BE1818">
        <v>180.7363</v>
      </c>
      <c r="BF1818">
        <v>83.328400000000002</v>
      </c>
    </row>
    <row r="1819" spans="2:58" x14ac:dyDescent="0.35">
      <c r="B1819" s="1">
        <v>43598</v>
      </c>
      <c r="O1819">
        <v>-38.299999999999997</v>
      </c>
      <c r="P1819">
        <v>-15.6</v>
      </c>
      <c r="Q1819">
        <v>33.1</v>
      </c>
      <c r="R1819">
        <v>-17.5</v>
      </c>
      <c r="AR1819" s="1">
        <v>43584</v>
      </c>
      <c r="AS1819">
        <v>133.3237</v>
      </c>
      <c r="AT1819">
        <v>165.81780000000001</v>
      </c>
      <c r="AU1819">
        <v>10.0274</v>
      </c>
      <c r="AV1819">
        <v>7.0141999999999998</v>
      </c>
      <c r="AW1819">
        <v>71.328599999999994</v>
      </c>
      <c r="AX1819">
        <v>220.13669999999999</v>
      </c>
      <c r="AY1819">
        <v>86.476500000000001</v>
      </c>
      <c r="AZ1819">
        <v>112.70180000000001</v>
      </c>
      <c r="BA1819">
        <v>134.20699999999999</v>
      </c>
      <c r="BB1819">
        <v>8.9108999999999998</v>
      </c>
      <c r="BC1819">
        <v>5.9396000000000004</v>
      </c>
      <c r="BD1819">
        <v>74.234700000000004</v>
      </c>
      <c r="BE1819">
        <v>180.74100000000001</v>
      </c>
      <c r="BF1819">
        <v>80.677700000000002</v>
      </c>
    </row>
    <row r="1820" spans="2:58" x14ac:dyDescent="0.35">
      <c r="B1820" s="1">
        <v>43595</v>
      </c>
      <c r="O1820">
        <v>-47.7</v>
      </c>
      <c r="P1820">
        <v>-16.7</v>
      </c>
      <c r="Q1820">
        <v>39.200000000000003</v>
      </c>
      <c r="R1820">
        <v>-20.2</v>
      </c>
      <c r="AR1820" s="1">
        <v>43581</v>
      </c>
      <c r="AS1820">
        <v>133.39920000000001</v>
      </c>
      <c r="AT1820">
        <v>165.87629999999999</v>
      </c>
      <c r="AU1820">
        <v>10.007099999999999</v>
      </c>
      <c r="AV1820">
        <v>7.0076999999999998</v>
      </c>
      <c r="AW1820">
        <v>71.469200000000001</v>
      </c>
      <c r="AX1820">
        <v>221.58590000000001</v>
      </c>
      <c r="AY1820">
        <v>86.6113</v>
      </c>
      <c r="AZ1820">
        <v>112.6996</v>
      </c>
      <c r="BA1820">
        <v>134.20699999999999</v>
      </c>
      <c r="BB1820">
        <v>8.9108999999999998</v>
      </c>
      <c r="BC1820">
        <v>5.9390999999999998</v>
      </c>
      <c r="BD1820">
        <v>74.234700000000004</v>
      </c>
      <c r="BE1820">
        <v>180.74090000000001</v>
      </c>
      <c r="BF1820">
        <v>80.605900000000005</v>
      </c>
    </row>
    <row r="1821" spans="2:58" x14ac:dyDescent="0.35">
      <c r="B1821" s="1">
        <v>43594</v>
      </c>
      <c r="O1821">
        <v>-42.9</v>
      </c>
      <c r="P1821">
        <v>-16.899999999999999</v>
      </c>
      <c r="Q1821">
        <v>40.4</v>
      </c>
      <c r="R1821">
        <v>-20</v>
      </c>
      <c r="AR1821" s="1">
        <v>43580</v>
      </c>
      <c r="AS1821">
        <v>133.53319999999999</v>
      </c>
      <c r="AT1821">
        <v>165.95699999999999</v>
      </c>
      <c r="AU1821">
        <v>10.030900000000001</v>
      </c>
      <c r="AV1821">
        <v>7.0075000000000003</v>
      </c>
      <c r="AW1821">
        <v>71.588700000000003</v>
      </c>
      <c r="AX1821">
        <v>221.8458</v>
      </c>
      <c r="AY1821">
        <v>86.739599999999996</v>
      </c>
      <c r="AZ1821">
        <v>112.7016</v>
      </c>
      <c r="BA1821">
        <v>134.20699999999999</v>
      </c>
      <c r="BB1821">
        <v>8.9108999999999998</v>
      </c>
      <c r="BC1821">
        <v>5.9397000000000002</v>
      </c>
      <c r="BD1821">
        <v>74.234700000000004</v>
      </c>
      <c r="BE1821">
        <v>180.74090000000001</v>
      </c>
      <c r="BF1821">
        <v>80.682400000000001</v>
      </c>
    </row>
    <row r="1822" spans="2:58" x14ac:dyDescent="0.35">
      <c r="B1822" s="1">
        <v>43593</v>
      </c>
      <c r="O1822">
        <v>-43.2</v>
      </c>
      <c r="P1822">
        <v>-17.100000000000001</v>
      </c>
      <c r="Q1822">
        <v>41.5</v>
      </c>
      <c r="R1822">
        <v>-19.5</v>
      </c>
      <c r="AR1822" s="1">
        <v>43579</v>
      </c>
      <c r="AS1822">
        <v>133.4958</v>
      </c>
      <c r="AT1822">
        <v>165.98990000000001</v>
      </c>
      <c r="AU1822">
        <v>10.0817</v>
      </c>
      <c r="AV1822">
        <v>7.0312999999999999</v>
      </c>
      <c r="AW1822">
        <v>71.555199999999999</v>
      </c>
      <c r="AX1822">
        <v>220.72890000000001</v>
      </c>
      <c r="AY1822">
        <v>87.017700000000005</v>
      </c>
      <c r="AZ1822">
        <v>112.6999</v>
      </c>
      <c r="BA1822">
        <v>134.20699999999999</v>
      </c>
      <c r="BB1822">
        <v>8.9099000000000004</v>
      </c>
      <c r="BC1822">
        <v>5.9406999999999996</v>
      </c>
      <c r="BD1822">
        <v>74.234700000000004</v>
      </c>
      <c r="BE1822">
        <v>180.7242</v>
      </c>
      <c r="BF1822">
        <v>80.966099999999997</v>
      </c>
    </row>
    <row r="1823" spans="2:58" x14ac:dyDescent="0.35">
      <c r="B1823" s="1">
        <v>43592</v>
      </c>
      <c r="O1823">
        <v>-44.7</v>
      </c>
      <c r="P1823">
        <v>-20.399999999999999</v>
      </c>
      <c r="Q1823">
        <v>53.8</v>
      </c>
      <c r="R1823">
        <v>-19.5</v>
      </c>
      <c r="AR1823" s="1">
        <v>43578</v>
      </c>
      <c r="AS1823">
        <v>133.54580000000001</v>
      </c>
      <c r="AT1823">
        <v>165.8004</v>
      </c>
      <c r="AU1823">
        <v>10.1252</v>
      </c>
      <c r="AV1823">
        <v>7.0262000000000002</v>
      </c>
      <c r="AW1823">
        <v>71.607399999999998</v>
      </c>
      <c r="AX1823">
        <v>222.01349999999999</v>
      </c>
      <c r="AY1823">
        <v>87.171700000000001</v>
      </c>
      <c r="AZ1823">
        <v>112.70180000000001</v>
      </c>
      <c r="BA1823">
        <v>134.20699999999999</v>
      </c>
      <c r="BB1823">
        <v>8.9098000000000006</v>
      </c>
      <c r="BC1823">
        <v>5.9413</v>
      </c>
      <c r="BD1823">
        <v>74.234700000000004</v>
      </c>
      <c r="BE1823">
        <v>180.7242</v>
      </c>
      <c r="BF1823">
        <v>80.965000000000003</v>
      </c>
    </row>
    <row r="1824" spans="2:58" x14ac:dyDescent="0.35">
      <c r="B1824" s="1">
        <v>43591</v>
      </c>
      <c r="O1824">
        <v>-47.2</v>
      </c>
      <c r="P1824">
        <v>-19.8</v>
      </c>
      <c r="Q1824">
        <v>54.6</v>
      </c>
      <c r="R1824">
        <v>-20.2</v>
      </c>
      <c r="AR1824" s="1">
        <v>43577</v>
      </c>
      <c r="AS1824">
        <v>133.61529999999999</v>
      </c>
      <c r="AT1824">
        <v>165.7414</v>
      </c>
      <c r="AU1824">
        <v>10.106999999999999</v>
      </c>
      <c r="AV1824">
        <v>7.0401999999999996</v>
      </c>
      <c r="AW1824">
        <v>71.658900000000003</v>
      </c>
      <c r="AX1824">
        <v>222.61109999999999</v>
      </c>
      <c r="AY1824">
        <v>87.452100000000002</v>
      </c>
      <c r="AZ1824">
        <v>112.96850000000001</v>
      </c>
      <c r="BA1824">
        <v>134.20699999999999</v>
      </c>
      <c r="BB1824">
        <v>8.9098000000000006</v>
      </c>
      <c r="BC1824">
        <v>5.9420999999999999</v>
      </c>
      <c r="BD1824">
        <v>74.234700000000004</v>
      </c>
      <c r="BE1824">
        <v>180.7242</v>
      </c>
      <c r="BF1824">
        <v>80.986999999999995</v>
      </c>
    </row>
    <row r="1825" spans="2:58" x14ac:dyDescent="0.35">
      <c r="B1825" s="1">
        <v>43588</v>
      </c>
      <c r="O1825">
        <v>-52.1</v>
      </c>
      <c r="P1825">
        <v>-22.4</v>
      </c>
      <c r="Q1825">
        <v>55.2</v>
      </c>
      <c r="R1825">
        <v>-20.8</v>
      </c>
      <c r="AR1825" s="1">
        <v>43574</v>
      </c>
      <c r="AS1825">
        <v>133.56780000000001</v>
      </c>
      <c r="AT1825">
        <v>165.5849</v>
      </c>
      <c r="AU1825">
        <v>10.0883</v>
      </c>
      <c r="AV1825">
        <v>7.0412999999999997</v>
      </c>
      <c r="AW1825">
        <v>71.677999999999997</v>
      </c>
      <c r="AX1825">
        <v>222.55770000000001</v>
      </c>
      <c r="AY1825">
        <v>87.542500000000004</v>
      </c>
      <c r="AZ1825">
        <v>112.9704</v>
      </c>
      <c r="BA1825">
        <v>134.20699999999999</v>
      </c>
      <c r="BB1825">
        <v>8.9098000000000006</v>
      </c>
      <c r="BC1825">
        <v>5.9424999999999999</v>
      </c>
      <c r="BD1825">
        <v>74.234700000000004</v>
      </c>
      <c r="BE1825">
        <v>180.7242</v>
      </c>
      <c r="BF1825">
        <v>80.988699999999994</v>
      </c>
    </row>
    <row r="1826" spans="2:58" x14ac:dyDescent="0.35">
      <c r="B1826" s="1">
        <v>43587</v>
      </c>
      <c r="O1826">
        <v>-55.5</v>
      </c>
      <c r="P1826">
        <v>-32.9</v>
      </c>
      <c r="Q1826">
        <v>55.8</v>
      </c>
      <c r="R1826">
        <v>-23.3</v>
      </c>
      <c r="AR1826" s="1">
        <v>43573</v>
      </c>
      <c r="AS1826">
        <v>133.54830000000001</v>
      </c>
      <c r="AT1826">
        <v>165.58199999999999</v>
      </c>
      <c r="AU1826">
        <v>10.148300000000001</v>
      </c>
      <c r="AV1826">
        <v>7.0412999999999997</v>
      </c>
      <c r="AW1826">
        <v>71.651399999999995</v>
      </c>
      <c r="AX1826">
        <v>223.3278</v>
      </c>
      <c r="AY1826">
        <v>87.432100000000005</v>
      </c>
      <c r="AZ1826">
        <v>112.9704</v>
      </c>
      <c r="BA1826">
        <v>134.20699999999999</v>
      </c>
      <c r="BB1826">
        <v>8.9098000000000006</v>
      </c>
      <c r="BC1826">
        <v>5.9427000000000003</v>
      </c>
      <c r="BD1826">
        <v>74.234700000000004</v>
      </c>
      <c r="BE1826">
        <v>180.7242</v>
      </c>
      <c r="BF1826">
        <v>80.989500000000007</v>
      </c>
    </row>
    <row r="1827" spans="2:58" x14ac:dyDescent="0.35">
      <c r="B1827" s="1">
        <v>43586</v>
      </c>
      <c r="O1827">
        <v>-55.9</v>
      </c>
      <c r="P1827">
        <v>-31.5</v>
      </c>
      <c r="Q1827">
        <v>56.4</v>
      </c>
      <c r="R1827">
        <v>-22.1</v>
      </c>
      <c r="AR1827" s="1">
        <v>43572</v>
      </c>
      <c r="AS1827">
        <v>133.5735</v>
      </c>
      <c r="AT1827">
        <v>165.62129999999999</v>
      </c>
      <c r="AU1827">
        <v>10.137499999999999</v>
      </c>
      <c r="AV1827">
        <v>7.0433000000000003</v>
      </c>
      <c r="AW1827">
        <v>71.692400000000006</v>
      </c>
      <c r="AX1827">
        <v>223.35509999999999</v>
      </c>
      <c r="AY1827">
        <v>87.506</v>
      </c>
      <c r="AZ1827">
        <v>112.97029999999999</v>
      </c>
      <c r="BA1827">
        <v>134.20689999999999</v>
      </c>
      <c r="BB1827">
        <v>8.9098000000000006</v>
      </c>
      <c r="BC1827">
        <v>5.9429999999999996</v>
      </c>
      <c r="BD1827">
        <v>74.291300000000007</v>
      </c>
      <c r="BE1827">
        <v>180.7242</v>
      </c>
      <c r="BF1827">
        <v>80.995000000000005</v>
      </c>
    </row>
    <row r="1828" spans="2:58" x14ac:dyDescent="0.35">
      <c r="B1828" s="1">
        <v>43585</v>
      </c>
      <c r="C1828">
        <v>55.3</v>
      </c>
      <c r="D1828">
        <v>53.6</v>
      </c>
      <c r="E1828">
        <v>58.9</v>
      </c>
      <c r="F1828">
        <v>50.5</v>
      </c>
      <c r="I1828">
        <v>53.6</v>
      </c>
      <c r="J1828">
        <v>53.1</v>
      </c>
      <c r="K1828">
        <v>53.8</v>
      </c>
      <c r="L1828">
        <v>53.5</v>
      </c>
      <c r="N1828">
        <v>50.1</v>
      </c>
      <c r="O1828">
        <v>-58.7</v>
      </c>
      <c r="P1828">
        <v>-31.1</v>
      </c>
      <c r="Q1828">
        <v>53.8</v>
      </c>
      <c r="R1828">
        <v>-23.5</v>
      </c>
      <c r="S1828">
        <v>1.0189999999999999</v>
      </c>
      <c r="AR1828" s="1">
        <v>43571</v>
      </c>
      <c r="AS1828">
        <v>133.58629999999999</v>
      </c>
      <c r="AT1828">
        <v>165.6293</v>
      </c>
      <c r="AU1828">
        <v>10.1632</v>
      </c>
      <c r="AV1828">
        <v>7.0331999999999999</v>
      </c>
      <c r="AW1828">
        <v>71.7166</v>
      </c>
      <c r="AX1828">
        <v>223.0968</v>
      </c>
      <c r="AY1828">
        <v>87.469099999999997</v>
      </c>
      <c r="AZ1828">
        <v>112.9704</v>
      </c>
      <c r="BA1828">
        <v>134.20689999999999</v>
      </c>
      <c r="BB1828">
        <v>8.9098000000000006</v>
      </c>
      <c r="BC1828">
        <v>5.9428999999999998</v>
      </c>
      <c r="BD1828">
        <v>74.291300000000007</v>
      </c>
      <c r="BE1828">
        <v>180.7242</v>
      </c>
      <c r="BF1828">
        <v>80.995400000000004</v>
      </c>
    </row>
    <row r="1829" spans="2:58" x14ac:dyDescent="0.35">
      <c r="B1829" s="1">
        <v>43584</v>
      </c>
      <c r="O1829">
        <v>-57.1</v>
      </c>
      <c r="P1829">
        <v>-44.4</v>
      </c>
      <c r="Q1829">
        <v>73.400000000000006</v>
      </c>
      <c r="R1829">
        <v>-22.5</v>
      </c>
      <c r="AR1829" s="1">
        <v>43570</v>
      </c>
      <c r="AS1829">
        <v>133.626</v>
      </c>
      <c r="AT1829">
        <v>165.66309999999999</v>
      </c>
      <c r="AU1829">
        <v>10.149699999999999</v>
      </c>
      <c r="AV1829">
        <v>7.0327000000000002</v>
      </c>
      <c r="AW1829">
        <v>71.521900000000002</v>
      </c>
      <c r="AX1829">
        <v>225.08529999999999</v>
      </c>
      <c r="AY1829">
        <v>87.533299999999997</v>
      </c>
      <c r="AZ1829">
        <v>112.967</v>
      </c>
      <c r="BA1829">
        <v>134.20689999999999</v>
      </c>
      <c r="BB1829">
        <v>8.9098000000000006</v>
      </c>
      <c r="BC1829">
        <v>5.9428999999999998</v>
      </c>
      <c r="BD1829">
        <v>74.291300000000007</v>
      </c>
      <c r="BE1829">
        <v>180.7242</v>
      </c>
      <c r="BF1829">
        <v>80.995000000000005</v>
      </c>
    </row>
    <row r="1830" spans="2:58" x14ac:dyDescent="0.35">
      <c r="B1830" s="1">
        <v>43581</v>
      </c>
      <c r="O1830">
        <v>-57.1</v>
      </c>
      <c r="P1830">
        <v>-39</v>
      </c>
      <c r="Q1830">
        <v>72.5</v>
      </c>
      <c r="R1830">
        <v>-22.4</v>
      </c>
      <c r="AR1830" s="1">
        <v>43567</v>
      </c>
      <c r="AS1830">
        <v>133.49160000000001</v>
      </c>
      <c r="AT1830">
        <v>165.50210000000001</v>
      </c>
      <c r="AU1830">
        <v>10.122400000000001</v>
      </c>
      <c r="AV1830">
        <v>7.0385</v>
      </c>
      <c r="AW1830">
        <v>71.536500000000004</v>
      </c>
      <c r="AX1830">
        <v>225.28880000000001</v>
      </c>
      <c r="AY1830">
        <v>87.6464</v>
      </c>
      <c r="AZ1830">
        <v>112.9864</v>
      </c>
      <c r="BA1830">
        <v>134.20689999999999</v>
      </c>
      <c r="BB1830">
        <v>8.9098000000000006</v>
      </c>
      <c r="BC1830">
        <v>5.9433999999999996</v>
      </c>
      <c r="BD1830">
        <v>74.290099999999995</v>
      </c>
      <c r="BE1830">
        <v>180.7242</v>
      </c>
      <c r="BF1830">
        <v>80.998500000000007</v>
      </c>
    </row>
    <row r="1831" spans="2:58" x14ac:dyDescent="0.35">
      <c r="B1831" s="1">
        <v>43580</v>
      </c>
      <c r="O1831">
        <v>-68.8</v>
      </c>
      <c r="P1831">
        <v>-39.1</v>
      </c>
      <c r="Q1831">
        <v>72.400000000000006</v>
      </c>
      <c r="R1831">
        <v>-24.6</v>
      </c>
      <c r="AR1831" s="1">
        <v>43566</v>
      </c>
      <c r="AS1831">
        <v>133.30850000000001</v>
      </c>
      <c r="AT1831">
        <v>165.48519999999999</v>
      </c>
      <c r="AU1831">
        <v>10.1347</v>
      </c>
      <c r="AV1831">
        <v>7.0143000000000004</v>
      </c>
      <c r="AW1831">
        <v>71.572400000000002</v>
      </c>
      <c r="AX1831">
        <v>225.45249999999999</v>
      </c>
      <c r="AY1831">
        <v>87.427300000000002</v>
      </c>
      <c r="AZ1831">
        <v>112.9863</v>
      </c>
      <c r="BA1831">
        <v>134.20689999999999</v>
      </c>
      <c r="BB1831">
        <v>8.9098000000000006</v>
      </c>
      <c r="BC1831">
        <v>5.9433999999999996</v>
      </c>
      <c r="BD1831">
        <v>74.289299999999997</v>
      </c>
      <c r="BE1831">
        <v>180.25569999999999</v>
      </c>
      <c r="BF1831">
        <v>81.144300000000001</v>
      </c>
    </row>
    <row r="1832" spans="2:58" x14ac:dyDescent="0.35">
      <c r="B1832" s="1">
        <v>43579</v>
      </c>
      <c r="O1832">
        <v>-65.8</v>
      </c>
      <c r="P1832">
        <v>-38.799999999999997</v>
      </c>
      <c r="Q1832">
        <v>72.3</v>
      </c>
      <c r="R1832">
        <v>-21.5</v>
      </c>
      <c r="AR1832" s="1">
        <v>43565</v>
      </c>
      <c r="AS1832">
        <v>133.4478</v>
      </c>
      <c r="AT1832">
        <v>165.50210000000001</v>
      </c>
      <c r="AU1832">
        <v>10.1325</v>
      </c>
      <c r="AV1832">
        <v>7.0179999999999998</v>
      </c>
      <c r="AW1832">
        <v>71.585499999999996</v>
      </c>
      <c r="AX1832">
        <v>225.1902</v>
      </c>
      <c r="AY1832">
        <v>87.500200000000007</v>
      </c>
      <c r="AZ1832">
        <v>112.9873</v>
      </c>
      <c r="BA1832">
        <v>134.20689999999999</v>
      </c>
      <c r="BB1832">
        <v>8.9103999999999992</v>
      </c>
      <c r="BC1832">
        <v>5.9425999999999997</v>
      </c>
      <c r="BD1832">
        <v>74.289299999999997</v>
      </c>
      <c r="BE1832">
        <v>180.25569999999999</v>
      </c>
      <c r="BF1832">
        <v>81.144400000000005</v>
      </c>
    </row>
    <row r="1833" spans="2:58" x14ac:dyDescent="0.35">
      <c r="B1833" s="1">
        <v>43578</v>
      </c>
      <c r="O1833">
        <v>-65.8</v>
      </c>
      <c r="P1833">
        <v>-36.6</v>
      </c>
      <c r="Q1833">
        <v>72.3</v>
      </c>
      <c r="R1833">
        <v>-20.7</v>
      </c>
      <c r="AR1833" s="1">
        <v>43564</v>
      </c>
      <c r="AS1833">
        <v>133.3759</v>
      </c>
      <c r="AT1833">
        <v>165.52979999999999</v>
      </c>
      <c r="AU1833">
        <v>10.1282</v>
      </c>
      <c r="AV1833">
        <v>7.0156999999999998</v>
      </c>
      <c r="AW1833">
        <v>71.620999999999995</v>
      </c>
      <c r="AX1833">
        <v>223.71250000000001</v>
      </c>
      <c r="AY1833">
        <v>87.348600000000005</v>
      </c>
      <c r="AZ1833">
        <v>112.98860000000001</v>
      </c>
      <c r="BA1833">
        <v>134.20689999999999</v>
      </c>
      <c r="BB1833">
        <v>8.9103999999999992</v>
      </c>
      <c r="BC1833">
        <v>5.9425999999999997</v>
      </c>
      <c r="BD1833">
        <v>74.289299999999997</v>
      </c>
      <c r="BE1833">
        <v>180.25569999999999</v>
      </c>
      <c r="BF1833">
        <v>81.144199999999998</v>
      </c>
    </row>
    <row r="1834" spans="2:58" x14ac:dyDescent="0.35">
      <c r="B1834" s="1">
        <v>43577</v>
      </c>
      <c r="O1834">
        <v>-67.8</v>
      </c>
      <c r="P1834">
        <v>-38.700000000000003</v>
      </c>
      <c r="Q1834">
        <v>72.400000000000006</v>
      </c>
      <c r="R1834">
        <v>-20.3</v>
      </c>
      <c r="AR1834" s="1">
        <v>43563</v>
      </c>
      <c r="AS1834">
        <v>133.40729999999999</v>
      </c>
      <c r="AT1834">
        <v>165.59569999999999</v>
      </c>
      <c r="AU1834">
        <v>10.097</v>
      </c>
      <c r="AV1834">
        <v>7.0159000000000002</v>
      </c>
      <c r="AW1834">
        <v>71.717600000000004</v>
      </c>
      <c r="AX1834">
        <v>225.07570000000001</v>
      </c>
      <c r="AY1834">
        <v>87.423900000000003</v>
      </c>
      <c r="AZ1834">
        <v>112.98860000000001</v>
      </c>
      <c r="BA1834">
        <v>134.20689999999999</v>
      </c>
      <c r="BB1834">
        <v>8.9103999999999992</v>
      </c>
      <c r="BC1834">
        <v>5.9425999999999997</v>
      </c>
      <c r="BD1834">
        <v>74.289299999999997</v>
      </c>
      <c r="BE1834">
        <v>180.25569999999999</v>
      </c>
      <c r="BF1834">
        <v>81.126000000000005</v>
      </c>
    </row>
    <row r="1835" spans="2:58" x14ac:dyDescent="0.35">
      <c r="B1835" s="1">
        <v>43573</v>
      </c>
      <c r="O1835">
        <v>-59.2</v>
      </c>
      <c r="P1835">
        <v>-43.3</v>
      </c>
      <c r="Q1835">
        <v>73.599999999999994</v>
      </c>
      <c r="R1835">
        <v>-19.100000000000001</v>
      </c>
      <c r="AR1835" s="1">
        <v>43560</v>
      </c>
      <c r="AS1835">
        <v>133.4562</v>
      </c>
      <c r="AT1835">
        <v>165.73</v>
      </c>
      <c r="AU1835">
        <v>10.106400000000001</v>
      </c>
      <c r="AV1835">
        <v>7.0170000000000003</v>
      </c>
      <c r="AW1835">
        <v>71.815399999999997</v>
      </c>
      <c r="AX1835">
        <v>224.3159</v>
      </c>
      <c r="AY1835">
        <v>87.492599999999996</v>
      </c>
      <c r="AZ1835">
        <v>112.989</v>
      </c>
      <c r="BA1835">
        <v>134.20689999999999</v>
      </c>
      <c r="BB1835">
        <v>8.9105000000000008</v>
      </c>
      <c r="BC1835">
        <v>5.9425999999999997</v>
      </c>
      <c r="BD1835">
        <v>74.289000000000001</v>
      </c>
      <c r="BE1835">
        <v>180.25569999999999</v>
      </c>
      <c r="BF1835">
        <v>81.126800000000003</v>
      </c>
    </row>
    <row r="1836" spans="2:58" x14ac:dyDescent="0.35">
      <c r="B1836" s="1">
        <v>43572</v>
      </c>
      <c r="O1836">
        <v>-62.6</v>
      </c>
      <c r="P1836">
        <v>-41.1</v>
      </c>
      <c r="Q1836">
        <v>74</v>
      </c>
      <c r="R1836">
        <v>-20.7</v>
      </c>
      <c r="AR1836" s="1">
        <v>43559</v>
      </c>
      <c r="AS1836">
        <v>133.45249999999999</v>
      </c>
      <c r="AT1836">
        <v>165.7884</v>
      </c>
      <c r="AU1836">
        <v>10.134399999999999</v>
      </c>
      <c r="AV1836">
        <v>7.0162000000000004</v>
      </c>
      <c r="AW1836">
        <v>71.791499999999999</v>
      </c>
      <c r="AX1836">
        <v>225.42140000000001</v>
      </c>
      <c r="AY1836">
        <v>87.653000000000006</v>
      </c>
      <c r="AZ1836">
        <v>112.9914</v>
      </c>
      <c r="BA1836">
        <v>134.20689999999999</v>
      </c>
      <c r="BB1836">
        <v>8.9129000000000005</v>
      </c>
      <c r="BC1836">
        <v>5.9425999999999997</v>
      </c>
      <c r="BD1836">
        <v>74.289000000000001</v>
      </c>
      <c r="BE1836">
        <v>180.25569999999999</v>
      </c>
      <c r="BF1836">
        <v>81.127600000000001</v>
      </c>
    </row>
    <row r="1837" spans="2:58" x14ac:dyDescent="0.35">
      <c r="B1837" s="1">
        <v>43571</v>
      </c>
      <c r="O1837">
        <v>-63.2</v>
      </c>
      <c r="P1837">
        <v>-41.8</v>
      </c>
      <c r="Q1837">
        <v>32.799999999999997</v>
      </c>
      <c r="R1837">
        <v>-24.3</v>
      </c>
      <c r="AR1837" s="1">
        <v>43558</v>
      </c>
      <c r="AS1837">
        <v>133.33160000000001</v>
      </c>
      <c r="AT1837">
        <v>165.68979999999999</v>
      </c>
      <c r="AU1837">
        <v>10.0997</v>
      </c>
      <c r="AV1837">
        <v>7.0175000000000001</v>
      </c>
      <c r="AW1837">
        <v>72.0291</v>
      </c>
      <c r="AX1837">
        <v>224.38489999999999</v>
      </c>
      <c r="AY1837">
        <v>87.7804</v>
      </c>
      <c r="AZ1837">
        <v>112.9847</v>
      </c>
      <c r="BA1837">
        <v>134.20689999999999</v>
      </c>
      <c r="BB1837">
        <v>8.9129000000000005</v>
      </c>
      <c r="BC1837">
        <v>5.9425999999999997</v>
      </c>
      <c r="BD1837">
        <v>74.289000000000001</v>
      </c>
      <c r="BE1837">
        <v>180.25569999999999</v>
      </c>
      <c r="BF1837">
        <v>81.129499999999993</v>
      </c>
    </row>
    <row r="1838" spans="2:58" x14ac:dyDescent="0.35">
      <c r="B1838" s="1">
        <v>43570</v>
      </c>
      <c r="O1838">
        <v>-57.4</v>
      </c>
      <c r="P1838">
        <v>-44</v>
      </c>
      <c r="Q1838">
        <v>33</v>
      </c>
      <c r="R1838">
        <v>-23.4</v>
      </c>
      <c r="AR1838" s="1">
        <v>43557</v>
      </c>
      <c r="AS1838">
        <v>133.59739999999999</v>
      </c>
      <c r="AT1838">
        <v>165.94110000000001</v>
      </c>
      <c r="AU1838">
        <v>10.113799999999999</v>
      </c>
      <c r="AV1838">
        <v>7.0101000000000004</v>
      </c>
      <c r="AW1838">
        <v>72.049700000000001</v>
      </c>
      <c r="AX1838">
        <v>225.0249</v>
      </c>
      <c r="AY1838">
        <v>87.767399999999995</v>
      </c>
      <c r="AZ1838">
        <v>112.9872</v>
      </c>
      <c r="BA1838">
        <v>134.20689999999999</v>
      </c>
      <c r="BB1838">
        <v>8.9129000000000005</v>
      </c>
      <c r="BC1838">
        <v>5.9424000000000001</v>
      </c>
      <c r="BD1838">
        <v>74.289000000000001</v>
      </c>
      <c r="BE1838">
        <v>180.49700000000001</v>
      </c>
      <c r="BF1838">
        <v>81.151200000000003</v>
      </c>
    </row>
    <row r="1839" spans="2:58" x14ac:dyDescent="0.35">
      <c r="B1839" s="1">
        <v>43567</v>
      </c>
      <c r="O1839">
        <v>-58.4</v>
      </c>
      <c r="P1839">
        <v>-45.9</v>
      </c>
      <c r="Q1839">
        <v>31</v>
      </c>
      <c r="R1839">
        <v>-23.9</v>
      </c>
      <c r="AR1839" s="1">
        <v>43556</v>
      </c>
      <c r="AS1839">
        <v>133.6591</v>
      </c>
      <c r="AT1839">
        <v>165.89599999999999</v>
      </c>
      <c r="AU1839">
        <v>10.134600000000001</v>
      </c>
      <c r="AV1839">
        <v>7.0140000000000002</v>
      </c>
      <c r="AW1839">
        <v>72.098200000000006</v>
      </c>
      <c r="AX1839">
        <v>224.98269999999999</v>
      </c>
      <c r="AY1839">
        <v>87.879900000000006</v>
      </c>
      <c r="AZ1839">
        <v>112.9914</v>
      </c>
      <c r="BA1839">
        <v>134.21180000000001</v>
      </c>
      <c r="BB1839">
        <v>8.9138000000000002</v>
      </c>
      <c r="BC1839">
        <v>5.9424999999999999</v>
      </c>
      <c r="BD1839">
        <v>74.289000000000001</v>
      </c>
      <c r="BE1839">
        <v>180.49700000000001</v>
      </c>
      <c r="BF1839">
        <v>81.149299999999997</v>
      </c>
    </row>
    <row r="1840" spans="2:58" x14ac:dyDescent="0.35">
      <c r="B1840" s="1">
        <v>43566</v>
      </c>
      <c r="O1840">
        <v>-57.1</v>
      </c>
      <c r="P1840">
        <v>-47.3</v>
      </c>
      <c r="Q1840">
        <v>14.4</v>
      </c>
      <c r="R1840">
        <v>-23.8</v>
      </c>
      <c r="AR1840" s="1">
        <v>43553</v>
      </c>
      <c r="AS1840">
        <v>133.6619</v>
      </c>
      <c r="AT1840">
        <v>165.97040000000001</v>
      </c>
      <c r="AU1840">
        <v>10.145099999999999</v>
      </c>
      <c r="AV1840">
        <v>7.0082000000000004</v>
      </c>
      <c r="AW1840">
        <v>72.0578</v>
      </c>
      <c r="AX1840">
        <v>220.40289999999999</v>
      </c>
      <c r="AY1840">
        <v>87.659599999999998</v>
      </c>
      <c r="AZ1840">
        <v>112.8541</v>
      </c>
      <c r="BA1840">
        <v>134.18969999999999</v>
      </c>
      <c r="BB1840">
        <v>8.7723999999999993</v>
      </c>
      <c r="BC1840">
        <v>5.9919000000000002</v>
      </c>
      <c r="BD1840">
        <v>73.564999999999998</v>
      </c>
      <c r="BE1840">
        <v>180.4933</v>
      </c>
      <c r="BF1840">
        <v>80.948800000000006</v>
      </c>
    </row>
    <row r="1841" spans="2:58" x14ac:dyDescent="0.35">
      <c r="B1841" s="1">
        <v>43565</v>
      </c>
      <c r="O1841">
        <v>-62.3</v>
      </c>
      <c r="P1841">
        <v>-47.9</v>
      </c>
      <c r="Q1841">
        <v>13.5</v>
      </c>
      <c r="R1841">
        <v>-25.7</v>
      </c>
      <c r="AR1841" s="1">
        <v>43552</v>
      </c>
      <c r="AS1841">
        <v>133.70949999999999</v>
      </c>
      <c r="AT1841">
        <v>166.024</v>
      </c>
      <c r="AU1841">
        <v>10.1661</v>
      </c>
      <c r="AV1841">
        <v>7.0015999999999998</v>
      </c>
      <c r="AW1841">
        <v>71.992699999999999</v>
      </c>
      <c r="AX1841">
        <v>220.72569999999999</v>
      </c>
      <c r="AY1841">
        <v>87.833799999999997</v>
      </c>
      <c r="AZ1841">
        <v>112.8586</v>
      </c>
      <c r="BA1841">
        <v>134.18969999999999</v>
      </c>
      <c r="BB1841">
        <v>8.7891999999999992</v>
      </c>
      <c r="BC1841">
        <v>6.0286</v>
      </c>
      <c r="BD1841">
        <v>73.564999999999998</v>
      </c>
      <c r="BE1841">
        <v>180.69800000000001</v>
      </c>
      <c r="BF1841">
        <v>81.108999999999995</v>
      </c>
    </row>
    <row r="1842" spans="2:58" x14ac:dyDescent="0.35">
      <c r="B1842" s="1">
        <v>43564</v>
      </c>
      <c r="O1842">
        <v>-55.7</v>
      </c>
      <c r="P1842">
        <v>-51.8</v>
      </c>
      <c r="Q1842">
        <v>12.8</v>
      </c>
      <c r="R1842">
        <v>-25.5</v>
      </c>
      <c r="AR1842" s="1">
        <v>43551</v>
      </c>
      <c r="AS1842">
        <v>133.7491</v>
      </c>
      <c r="AT1842">
        <v>166.06780000000001</v>
      </c>
      <c r="AU1842">
        <v>10.1854</v>
      </c>
      <c r="AV1842">
        <v>7.0263</v>
      </c>
      <c r="AW1842">
        <v>71.999499999999998</v>
      </c>
      <c r="AX1842">
        <v>222.4443</v>
      </c>
      <c r="AY1842">
        <v>88.035799999999995</v>
      </c>
      <c r="AZ1842">
        <v>112.872</v>
      </c>
      <c r="BA1842">
        <v>134.18969999999999</v>
      </c>
      <c r="BB1842">
        <v>8.8106000000000009</v>
      </c>
      <c r="BC1842">
        <v>6.1067</v>
      </c>
      <c r="BD1842">
        <v>73.5565</v>
      </c>
      <c r="BE1842">
        <v>180.88380000000001</v>
      </c>
      <c r="BF1842">
        <v>81.407399999999996</v>
      </c>
    </row>
    <row r="1843" spans="2:58" x14ac:dyDescent="0.35">
      <c r="B1843" s="1">
        <v>43563</v>
      </c>
      <c r="O1843">
        <v>-52.9</v>
      </c>
      <c r="P1843">
        <v>-53.7</v>
      </c>
      <c r="Q1843">
        <v>12.2</v>
      </c>
      <c r="R1843">
        <v>-25.7</v>
      </c>
      <c r="AR1843" s="1">
        <v>43550</v>
      </c>
      <c r="AS1843">
        <v>133.8254</v>
      </c>
      <c r="AT1843">
        <v>166.14599999999999</v>
      </c>
      <c r="AU1843">
        <v>10.2028</v>
      </c>
      <c r="AV1843">
        <v>6.2243000000000004</v>
      </c>
      <c r="AW1843">
        <v>71.947900000000004</v>
      </c>
      <c r="AX1843">
        <v>223.9873</v>
      </c>
      <c r="AY1843">
        <v>88.249099999999999</v>
      </c>
      <c r="AZ1843">
        <v>112.8723</v>
      </c>
      <c r="BA1843">
        <v>134.1857</v>
      </c>
      <c r="BB1843">
        <v>8.8370999999999995</v>
      </c>
      <c r="BC1843">
        <v>6.17</v>
      </c>
      <c r="BD1843">
        <v>73.557900000000004</v>
      </c>
      <c r="BE1843">
        <v>173.77109999999999</v>
      </c>
      <c r="BF1843">
        <v>81.3262</v>
      </c>
    </row>
    <row r="1844" spans="2:58" x14ac:dyDescent="0.35">
      <c r="B1844" s="1">
        <v>43560</v>
      </c>
      <c r="O1844">
        <v>-53.1</v>
      </c>
      <c r="P1844">
        <v>-59.1</v>
      </c>
      <c r="Q1844">
        <v>11</v>
      </c>
      <c r="R1844">
        <v>-27.5</v>
      </c>
      <c r="AR1844" s="1">
        <v>43549</v>
      </c>
      <c r="AS1844">
        <v>133.9</v>
      </c>
      <c r="AT1844">
        <v>166.17789999999999</v>
      </c>
      <c r="AU1844">
        <v>10.187200000000001</v>
      </c>
      <c r="AV1844">
        <v>6.2630999999999997</v>
      </c>
      <c r="AW1844">
        <v>71.995000000000005</v>
      </c>
      <c r="AX1844">
        <v>221.82980000000001</v>
      </c>
      <c r="AY1844">
        <v>88.368600000000001</v>
      </c>
      <c r="AZ1844">
        <v>112.8733</v>
      </c>
      <c r="BA1844">
        <v>134.1857</v>
      </c>
      <c r="BB1844">
        <v>8.8217999999999996</v>
      </c>
      <c r="BC1844">
        <v>6.1482000000000001</v>
      </c>
      <c r="BD1844">
        <v>73.557900000000004</v>
      </c>
      <c r="BE1844">
        <v>173.7286</v>
      </c>
      <c r="BF1844">
        <v>81.353399999999993</v>
      </c>
    </row>
    <row r="1845" spans="2:58" x14ac:dyDescent="0.35">
      <c r="B1845" s="1">
        <v>43559</v>
      </c>
      <c r="O1845">
        <v>-55.1</v>
      </c>
      <c r="P1845">
        <v>-61</v>
      </c>
      <c r="Q1845">
        <v>10.7</v>
      </c>
      <c r="R1845">
        <v>-28.3</v>
      </c>
      <c r="AR1845" s="1">
        <v>43546</v>
      </c>
      <c r="AS1845">
        <v>133.9597</v>
      </c>
      <c r="AT1845">
        <v>166.208</v>
      </c>
      <c r="AU1845">
        <v>10.245799999999999</v>
      </c>
      <c r="AV1845">
        <v>6.2752999999999997</v>
      </c>
      <c r="AW1845">
        <v>72.144599999999997</v>
      </c>
      <c r="AX1845">
        <v>222.77770000000001</v>
      </c>
      <c r="AY1845">
        <v>88.359200000000001</v>
      </c>
      <c r="AZ1845">
        <v>112.8801</v>
      </c>
      <c r="BA1845">
        <v>134.1857</v>
      </c>
      <c r="BB1845">
        <v>8.8661999999999992</v>
      </c>
      <c r="BC1845">
        <v>6.1433</v>
      </c>
      <c r="BD1845">
        <v>73.557900000000004</v>
      </c>
      <c r="BE1845">
        <v>173.7286</v>
      </c>
      <c r="BF1845">
        <v>81.395399999999995</v>
      </c>
    </row>
    <row r="1846" spans="2:58" x14ac:dyDescent="0.35">
      <c r="B1846" s="1">
        <v>43558</v>
      </c>
      <c r="O1846">
        <v>-57.7</v>
      </c>
      <c r="P1846">
        <v>-53</v>
      </c>
      <c r="Q1846">
        <v>10.4</v>
      </c>
      <c r="R1846">
        <v>-26.7</v>
      </c>
      <c r="AR1846" s="1">
        <v>43545</v>
      </c>
      <c r="AS1846">
        <v>133.93819999999999</v>
      </c>
      <c r="AT1846">
        <v>166.2139</v>
      </c>
      <c r="AU1846">
        <v>10.253399999999999</v>
      </c>
      <c r="AV1846">
        <v>6.2435</v>
      </c>
      <c r="AW1846">
        <v>72.157300000000006</v>
      </c>
      <c r="AX1846">
        <v>223.44380000000001</v>
      </c>
      <c r="AY1846">
        <v>84.3249</v>
      </c>
      <c r="AZ1846">
        <v>112.8783</v>
      </c>
      <c r="BA1846">
        <v>134.18459999999999</v>
      </c>
      <c r="BB1846">
        <v>8.8704999999999998</v>
      </c>
      <c r="BC1846">
        <v>6.1557000000000004</v>
      </c>
      <c r="BD1846">
        <v>73.557900000000004</v>
      </c>
      <c r="BE1846">
        <v>173.7286</v>
      </c>
      <c r="BF1846">
        <v>83.487499999999997</v>
      </c>
    </row>
    <row r="1847" spans="2:58" x14ac:dyDescent="0.35">
      <c r="B1847" s="1">
        <v>43557</v>
      </c>
      <c r="O1847">
        <v>-44.8</v>
      </c>
      <c r="P1847">
        <v>-64.900000000000006</v>
      </c>
      <c r="Q1847">
        <v>0.5</v>
      </c>
      <c r="R1847">
        <v>-27.1</v>
      </c>
      <c r="AR1847" s="1">
        <v>43544</v>
      </c>
      <c r="AS1847">
        <v>133.98699999999999</v>
      </c>
      <c r="AT1847">
        <v>166.33590000000001</v>
      </c>
      <c r="AU1847">
        <v>10.247299999999999</v>
      </c>
      <c r="AV1847">
        <v>6.1479999999999997</v>
      </c>
      <c r="AW1847">
        <v>72.153599999999997</v>
      </c>
      <c r="AX1847">
        <v>224.9956</v>
      </c>
      <c r="AY1847">
        <v>83.965800000000002</v>
      </c>
      <c r="AZ1847">
        <v>112.83240000000001</v>
      </c>
      <c r="BA1847">
        <v>134.18459999999999</v>
      </c>
      <c r="BB1847">
        <v>8.8513999999999999</v>
      </c>
      <c r="BC1847">
        <v>6.1741000000000001</v>
      </c>
      <c r="BD1847">
        <v>73.557900000000004</v>
      </c>
      <c r="BE1847">
        <v>174.1951</v>
      </c>
      <c r="BF1847">
        <v>83.564800000000005</v>
      </c>
    </row>
    <row r="1848" spans="2:58" x14ac:dyDescent="0.35">
      <c r="B1848" s="1">
        <v>43556</v>
      </c>
      <c r="O1848">
        <v>-44.4</v>
      </c>
      <c r="P1848">
        <v>-66.400000000000006</v>
      </c>
      <c r="Q1848">
        <v>0.3</v>
      </c>
      <c r="R1848">
        <v>-26.5</v>
      </c>
      <c r="AR1848" s="1">
        <v>43543</v>
      </c>
      <c r="AS1848">
        <v>134.0701</v>
      </c>
      <c r="AT1848">
        <v>166.41810000000001</v>
      </c>
      <c r="AU1848">
        <v>10.2241</v>
      </c>
      <c r="AV1848">
        <v>6.1913</v>
      </c>
      <c r="AW1848">
        <v>72.204099999999997</v>
      </c>
      <c r="AX1848">
        <v>223.77809999999999</v>
      </c>
      <c r="AY1848">
        <v>84.154700000000005</v>
      </c>
      <c r="AZ1848">
        <v>112.8242</v>
      </c>
      <c r="BA1848">
        <v>134.18459999999999</v>
      </c>
      <c r="BB1848">
        <v>8.8313000000000006</v>
      </c>
      <c r="BC1848">
        <v>6.1478000000000002</v>
      </c>
      <c r="BD1848">
        <v>73.557900000000004</v>
      </c>
      <c r="BE1848">
        <v>174.27160000000001</v>
      </c>
      <c r="BF1848">
        <v>83.439400000000006</v>
      </c>
    </row>
    <row r="1849" spans="2:58" x14ac:dyDescent="0.35">
      <c r="B1849" s="1">
        <v>43555</v>
      </c>
      <c r="C1849">
        <v>56.5</v>
      </c>
      <c r="D1849">
        <v>55.8</v>
      </c>
      <c r="E1849">
        <v>58.4</v>
      </c>
      <c r="F1849">
        <v>52</v>
      </c>
      <c r="I1849">
        <v>54.9</v>
      </c>
      <c r="J1849">
        <v>56.3</v>
      </c>
      <c r="K1849">
        <v>56</v>
      </c>
      <c r="L1849">
        <v>56.6</v>
      </c>
      <c r="N1849">
        <v>50.5</v>
      </c>
      <c r="S1849">
        <v>1.1097999999999999</v>
      </c>
      <c r="AR1849" s="1">
        <v>43542</v>
      </c>
      <c r="AS1849">
        <v>134.00800000000001</v>
      </c>
      <c r="AT1849">
        <v>166.3758</v>
      </c>
      <c r="AU1849">
        <v>10.2303</v>
      </c>
      <c r="AV1849">
        <v>6.1929999999999996</v>
      </c>
      <c r="AW1849">
        <v>72.256500000000003</v>
      </c>
      <c r="AX1849">
        <v>224.67609999999999</v>
      </c>
      <c r="AY1849">
        <v>84.408600000000007</v>
      </c>
      <c r="AZ1849">
        <v>112.83159999999999</v>
      </c>
      <c r="BA1849">
        <v>134.18440000000001</v>
      </c>
      <c r="BB1849">
        <v>8.8226999999999993</v>
      </c>
      <c r="BC1849">
        <v>6.1513999999999998</v>
      </c>
      <c r="BD1849">
        <v>73.557900000000004</v>
      </c>
      <c r="BE1849">
        <v>174.27160000000001</v>
      </c>
      <c r="BF1849">
        <v>83.409099999999995</v>
      </c>
    </row>
    <row r="1850" spans="2:58" x14ac:dyDescent="0.35">
      <c r="B1850" s="1">
        <v>43553</v>
      </c>
      <c r="O1850">
        <v>-35.9</v>
      </c>
      <c r="P1850">
        <v>-61</v>
      </c>
      <c r="Q1850">
        <v>-27.8</v>
      </c>
      <c r="R1850">
        <v>-26.2</v>
      </c>
      <c r="AR1850" s="1">
        <v>43539</v>
      </c>
      <c r="AS1850">
        <v>134.06780000000001</v>
      </c>
      <c r="AT1850">
        <v>165.3417</v>
      </c>
      <c r="AU1850">
        <v>10.2134</v>
      </c>
      <c r="AV1850">
        <v>6.1940999999999997</v>
      </c>
      <c r="AW1850">
        <v>72.274100000000004</v>
      </c>
      <c r="AX1850">
        <v>224.7124</v>
      </c>
      <c r="AY1850">
        <v>84.378</v>
      </c>
      <c r="AZ1850">
        <v>112.66840000000001</v>
      </c>
      <c r="BA1850">
        <v>133.86859999999999</v>
      </c>
      <c r="BB1850">
        <v>8.8056999999999999</v>
      </c>
      <c r="BC1850">
        <v>6.1527000000000003</v>
      </c>
      <c r="BD1850">
        <v>73.557900000000004</v>
      </c>
      <c r="BE1850">
        <v>174.2217</v>
      </c>
      <c r="BF1850">
        <v>83.407799999999995</v>
      </c>
    </row>
    <row r="1851" spans="2:58" x14ac:dyDescent="0.35">
      <c r="B1851" s="1">
        <v>43552</v>
      </c>
      <c r="O1851">
        <v>-40</v>
      </c>
      <c r="P1851">
        <v>-58.7</v>
      </c>
      <c r="Q1851">
        <v>-29.3</v>
      </c>
      <c r="R1851">
        <v>-26.9</v>
      </c>
      <c r="AR1851" s="1">
        <v>43538</v>
      </c>
      <c r="AS1851">
        <v>134.08189999999999</v>
      </c>
      <c r="AT1851">
        <v>165.41399999999999</v>
      </c>
      <c r="AU1851">
        <v>10.2264</v>
      </c>
      <c r="AV1851">
        <v>6.1986999999999997</v>
      </c>
      <c r="AW1851">
        <v>72.304900000000004</v>
      </c>
      <c r="AX1851">
        <v>223.6653</v>
      </c>
      <c r="AY1851">
        <v>84.440799999999996</v>
      </c>
      <c r="AZ1851">
        <v>112.8027</v>
      </c>
      <c r="BA1851">
        <v>133.86859999999999</v>
      </c>
      <c r="BB1851">
        <v>8.8048999999999999</v>
      </c>
      <c r="BC1851">
        <v>6.1516999999999999</v>
      </c>
      <c r="BD1851">
        <v>73.557900000000004</v>
      </c>
      <c r="BE1851">
        <v>174.24440000000001</v>
      </c>
      <c r="BF1851">
        <v>83.412000000000006</v>
      </c>
    </row>
    <row r="1852" spans="2:58" x14ac:dyDescent="0.35">
      <c r="B1852" s="1">
        <v>43551</v>
      </c>
      <c r="O1852">
        <v>-40.299999999999997</v>
      </c>
      <c r="P1852">
        <v>-54.4</v>
      </c>
      <c r="Q1852">
        <v>-30.4</v>
      </c>
      <c r="R1852">
        <v>-26.4</v>
      </c>
      <c r="AR1852" s="1">
        <v>43537</v>
      </c>
      <c r="AS1852">
        <v>134.03899999999999</v>
      </c>
      <c r="AT1852">
        <v>165.52979999999999</v>
      </c>
      <c r="AU1852">
        <v>10.204800000000001</v>
      </c>
      <c r="AV1852">
        <v>6.2034000000000002</v>
      </c>
      <c r="AW1852">
        <v>72.347499999999997</v>
      </c>
      <c r="AX1852">
        <v>223.9802</v>
      </c>
      <c r="AY1852">
        <v>84.504400000000004</v>
      </c>
      <c r="AZ1852">
        <v>112.7565</v>
      </c>
      <c r="BA1852">
        <v>133.8963</v>
      </c>
      <c r="BB1852">
        <v>8.8087999999999997</v>
      </c>
      <c r="BC1852">
        <v>6.1520000000000001</v>
      </c>
      <c r="BD1852">
        <v>73.557900000000004</v>
      </c>
      <c r="BE1852">
        <v>173.8425</v>
      </c>
      <c r="BF1852">
        <v>83.412800000000004</v>
      </c>
    </row>
    <row r="1853" spans="2:58" x14ac:dyDescent="0.35">
      <c r="B1853" s="1">
        <v>43550</v>
      </c>
      <c r="O1853">
        <v>-40.299999999999997</v>
      </c>
      <c r="P1853">
        <v>-53.8</v>
      </c>
      <c r="Q1853">
        <v>-31.4</v>
      </c>
      <c r="R1853">
        <v>-26.5</v>
      </c>
      <c r="AR1853" s="1">
        <v>43536</v>
      </c>
      <c r="AS1853">
        <v>134.0103</v>
      </c>
      <c r="AT1853">
        <v>165.5651</v>
      </c>
      <c r="AU1853">
        <v>10.172000000000001</v>
      </c>
      <c r="AV1853">
        <v>6.1984000000000004</v>
      </c>
      <c r="AW1853">
        <v>72.391400000000004</v>
      </c>
      <c r="AX1853">
        <v>224.6242</v>
      </c>
      <c r="AY1853">
        <v>84.4315</v>
      </c>
      <c r="AZ1853">
        <v>112.6485</v>
      </c>
      <c r="BA1853">
        <v>133.8963</v>
      </c>
      <c r="BB1853">
        <v>8.7199000000000009</v>
      </c>
      <c r="BC1853">
        <v>6.1515000000000004</v>
      </c>
      <c r="BD1853">
        <v>73.557900000000004</v>
      </c>
      <c r="BE1853">
        <v>173.82060000000001</v>
      </c>
      <c r="BF1853">
        <v>83.426599999999993</v>
      </c>
    </row>
    <row r="1854" spans="2:58" x14ac:dyDescent="0.35">
      <c r="B1854" s="1">
        <v>43549</v>
      </c>
      <c r="O1854">
        <v>-33.9</v>
      </c>
      <c r="P1854">
        <v>-53.9</v>
      </c>
      <c r="Q1854">
        <v>-32.200000000000003</v>
      </c>
      <c r="R1854">
        <v>-25.1</v>
      </c>
      <c r="AR1854" s="1">
        <v>43535</v>
      </c>
      <c r="AS1854">
        <v>134.08529999999999</v>
      </c>
      <c r="AT1854">
        <v>165.63550000000001</v>
      </c>
      <c r="AU1854">
        <v>10.176</v>
      </c>
      <c r="AV1854">
        <v>6.0967000000000002</v>
      </c>
      <c r="AW1854">
        <v>72.433499999999995</v>
      </c>
      <c r="AX1854">
        <v>224.63319999999999</v>
      </c>
      <c r="AY1854">
        <v>85.728800000000007</v>
      </c>
      <c r="AZ1854">
        <v>112.626</v>
      </c>
      <c r="BA1854">
        <v>133.8963</v>
      </c>
      <c r="BB1854">
        <v>8.7164000000000001</v>
      </c>
      <c r="BC1854">
        <v>6.1520999999999999</v>
      </c>
      <c r="BD1854">
        <v>73.557900000000004</v>
      </c>
      <c r="BE1854">
        <v>173.8004</v>
      </c>
      <c r="BF1854">
        <v>83.429599999999994</v>
      </c>
    </row>
    <row r="1855" spans="2:58" x14ac:dyDescent="0.35">
      <c r="B1855" s="1">
        <v>43546</v>
      </c>
      <c r="O1855">
        <v>-33.799999999999997</v>
      </c>
      <c r="P1855">
        <v>-60</v>
      </c>
      <c r="Q1855">
        <v>-34.200000000000003</v>
      </c>
      <c r="R1855">
        <v>-27.1</v>
      </c>
      <c r="AR1855" s="1">
        <v>43532</v>
      </c>
      <c r="AS1855">
        <v>134.20400000000001</v>
      </c>
      <c r="AT1855">
        <v>165.63669999999999</v>
      </c>
      <c r="AU1855">
        <v>10.1991</v>
      </c>
      <c r="AV1855">
        <v>6.0972</v>
      </c>
      <c r="AW1855">
        <v>72.403800000000004</v>
      </c>
      <c r="AX1855">
        <v>224.99639999999999</v>
      </c>
      <c r="AY1855">
        <v>85.9011</v>
      </c>
      <c r="AZ1855">
        <v>112.6666</v>
      </c>
      <c r="BA1855">
        <v>133.8972</v>
      </c>
      <c r="BB1855">
        <v>8.7052999999999994</v>
      </c>
      <c r="BC1855">
        <v>6.1494999999999997</v>
      </c>
      <c r="BD1855">
        <v>73.557900000000004</v>
      </c>
      <c r="BE1855">
        <v>173.8038</v>
      </c>
      <c r="BF1855">
        <v>83.243399999999994</v>
      </c>
    </row>
    <row r="1856" spans="2:58" x14ac:dyDescent="0.35">
      <c r="B1856" s="1">
        <v>43545</v>
      </c>
      <c r="O1856">
        <v>-32.200000000000003</v>
      </c>
      <c r="P1856">
        <v>-25.1</v>
      </c>
      <c r="Q1856">
        <v>-34.799999999999997</v>
      </c>
      <c r="R1856">
        <v>-20.9</v>
      </c>
      <c r="AR1856" s="1">
        <v>43531</v>
      </c>
      <c r="AS1856">
        <v>134.2732</v>
      </c>
      <c r="AT1856">
        <v>165.6156</v>
      </c>
      <c r="AU1856">
        <v>10.282500000000001</v>
      </c>
      <c r="AV1856">
        <v>6.0983999999999998</v>
      </c>
      <c r="AW1856">
        <v>72.452500000000001</v>
      </c>
      <c r="AX1856">
        <v>227.27440000000001</v>
      </c>
      <c r="AY1856">
        <v>85.908500000000004</v>
      </c>
      <c r="AZ1856">
        <v>112.7084</v>
      </c>
      <c r="BA1856">
        <v>133.8972</v>
      </c>
      <c r="BB1856">
        <v>8.7921999999999993</v>
      </c>
      <c r="BC1856">
        <v>6.1494</v>
      </c>
      <c r="BD1856">
        <v>73.557900000000004</v>
      </c>
      <c r="BE1856">
        <v>173.93629999999999</v>
      </c>
      <c r="BF1856">
        <v>83.219399999999993</v>
      </c>
    </row>
    <row r="1857" spans="2:58" x14ac:dyDescent="0.35">
      <c r="B1857" s="1">
        <v>43544</v>
      </c>
      <c r="O1857">
        <v>-35.4</v>
      </c>
      <c r="P1857">
        <v>-25.5</v>
      </c>
      <c r="Q1857">
        <v>-35.299999999999997</v>
      </c>
      <c r="R1857">
        <v>-22.8</v>
      </c>
      <c r="AR1857" s="1">
        <v>43530</v>
      </c>
      <c r="AS1857">
        <v>134.31870000000001</v>
      </c>
      <c r="AT1857">
        <v>165.5796</v>
      </c>
      <c r="AU1857">
        <v>10.272600000000001</v>
      </c>
      <c r="AV1857">
        <v>6.1002999999999998</v>
      </c>
      <c r="AW1857">
        <v>72.443899999999999</v>
      </c>
      <c r="AX1857">
        <v>225.80779999999999</v>
      </c>
      <c r="AY1857">
        <v>85.896600000000007</v>
      </c>
      <c r="AZ1857">
        <v>112.822</v>
      </c>
      <c r="BA1857">
        <v>133.8279</v>
      </c>
      <c r="BB1857">
        <v>8.8385999999999996</v>
      </c>
      <c r="BC1857">
        <v>6.1494</v>
      </c>
      <c r="BD1857">
        <v>73.553100000000001</v>
      </c>
      <c r="BE1857">
        <v>173.96100000000001</v>
      </c>
      <c r="BF1857">
        <v>83.273399999999995</v>
      </c>
    </row>
    <row r="1858" spans="2:58" x14ac:dyDescent="0.35">
      <c r="B1858" s="1">
        <v>43543</v>
      </c>
      <c r="O1858">
        <v>-36.299999999999997</v>
      </c>
      <c r="P1858">
        <v>-26.4</v>
      </c>
      <c r="Q1858">
        <v>-35.799999999999997</v>
      </c>
      <c r="R1858">
        <v>-23.7</v>
      </c>
      <c r="AR1858" s="1">
        <v>43529</v>
      </c>
      <c r="AS1858">
        <v>134.33349999999999</v>
      </c>
      <c r="AT1858">
        <v>165.5909</v>
      </c>
      <c r="AU1858">
        <v>10.3048</v>
      </c>
      <c r="AV1858">
        <v>6.0982000000000003</v>
      </c>
      <c r="AW1858">
        <v>72.483199999999997</v>
      </c>
      <c r="AX1858">
        <v>225.92789999999999</v>
      </c>
      <c r="AY1858">
        <v>85.990899999999996</v>
      </c>
      <c r="AZ1858">
        <v>112.9983</v>
      </c>
      <c r="BA1858">
        <v>134.15889999999999</v>
      </c>
      <c r="BB1858">
        <v>8.8620999999999999</v>
      </c>
      <c r="BC1858">
        <v>6.1487999999999996</v>
      </c>
      <c r="BD1858">
        <v>73.553100000000001</v>
      </c>
      <c r="BE1858">
        <v>173.96100000000001</v>
      </c>
      <c r="BF1858">
        <v>83.276600000000002</v>
      </c>
    </row>
    <row r="1859" spans="2:58" x14ac:dyDescent="0.35">
      <c r="B1859" s="1">
        <v>43542</v>
      </c>
      <c r="O1859">
        <v>-35.9</v>
      </c>
      <c r="P1859">
        <v>-31.8</v>
      </c>
      <c r="Q1859">
        <v>-36.200000000000003</v>
      </c>
      <c r="R1859">
        <v>-25.1</v>
      </c>
      <c r="AR1859" s="1">
        <v>43528</v>
      </c>
      <c r="AS1859">
        <v>134.5438</v>
      </c>
      <c r="AT1859">
        <v>165.6294</v>
      </c>
      <c r="AU1859">
        <v>10.332599999999999</v>
      </c>
      <c r="AV1859">
        <v>6.1017999999999999</v>
      </c>
      <c r="AW1859">
        <v>72.539699999999996</v>
      </c>
      <c r="AX1859">
        <v>226.01740000000001</v>
      </c>
      <c r="AY1859">
        <v>86.11</v>
      </c>
      <c r="AZ1859">
        <v>113.0244</v>
      </c>
      <c r="BA1859">
        <v>134.15979999999999</v>
      </c>
      <c r="BB1859">
        <v>8.8985000000000003</v>
      </c>
      <c r="BC1859">
        <v>6.1487999999999996</v>
      </c>
      <c r="BD1859">
        <v>73.553100000000001</v>
      </c>
      <c r="BE1859">
        <v>173.96100000000001</v>
      </c>
      <c r="BF1859">
        <v>83.529200000000003</v>
      </c>
    </row>
    <row r="1860" spans="2:58" x14ac:dyDescent="0.35">
      <c r="B1860" s="1">
        <v>43539</v>
      </c>
      <c r="O1860">
        <v>-36.200000000000003</v>
      </c>
      <c r="P1860">
        <v>-34.1</v>
      </c>
      <c r="Q1860">
        <v>-37.5</v>
      </c>
      <c r="R1860">
        <v>-26.8</v>
      </c>
      <c r="AR1860" s="1">
        <v>43525</v>
      </c>
      <c r="AS1860">
        <v>134.5951</v>
      </c>
      <c r="AT1860">
        <v>165.69749999999999</v>
      </c>
      <c r="AU1860">
        <v>10.3443</v>
      </c>
      <c r="AV1860">
        <v>6.1258999999999997</v>
      </c>
      <c r="AW1860">
        <v>72.679199999999994</v>
      </c>
      <c r="AX1860">
        <v>226.08770000000001</v>
      </c>
      <c r="AY1860">
        <v>86.153999999999996</v>
      </c>
      <c r="AZ1860">
        <v>113.0303</v>
      </c>
      <c r="BA1860">
        <v>134.12549999999999</v>
      </c>
      <c r="BB1860">
        <v>8.9117999999999995</v>
      </c>
      <c r="BC1860">
        <v>6.1711</v>
      </c>
      <c r="BD1860">
        <v>73.557000000000002</v>
      </c>
      <c r="BE1860">
        <v>173.96100000000001</v>
      </c>
      <c r="BF1860">
        <v>83.625</v>
      </c>
    </row>
    <row r="1861" spans="2:58" x14ac:dyDescent="0.35">
      <c r="B1861" s="1">
        <v>43538</v>
      </c>
      <c r="O1861">
        <v>-34.4</v>
      </c>
      <c r="P1861">
        <v>-34.700000000000003</v>
      </c>
      <c r="Q1861">
        <v>-37.799999999999997</v>
      </c>
      <c r="R1861">
        <v>-25.5</v>
      </c>
      <c r="AR1861" s="1">
        <v>43524</v>
      </c>
      <c r="AS1861">
        <v>134.18350000000001</v>
      </c>
      <c r="AT1861">
        <v>165.70599999999999</v>
      </c>
      <c r="AU1861">
        <v>10.337899999999999</v>
      </c>
      <c r="AV1861">
        <v>6.1265999999999998</v>
      </c>
      <c r="AW1861">
        <v>72.564400000000006</v>
      </c>
      <c r="AX1861">
        <v>226.67519999999999</v>
      </c>
      <c r="AY1861">
        <v>86.148700000000005</v>
      </c>
      <c r="AZ1861">
        <v>113.0926</v>
      </c>
      <c r="BA1861">
        <v>134.15379999999999</v>
      </c>
      <c r="BB1861">
        <v>8.9018999999999995</v>
      </c>
      <c r="BC1861">
        <v>6.1710000000000003</v>
      </c>
      <c r="BD1861">
        <v>73.557000000000002</v>
      </c>
      <c r="BE1861">
        <v>173.89009999999999</v>
      </c>
      <c r="BF1861">
        <v>83.624499999999998</v>
      </c>
    </row>
    <row r="1862" spans="2:58" x14ac:dyDescent="0.35">
      <c r="B1862" s="1">
        <v>43537</v>
      </c>
      <c r="O1862">
        <v>-33.200000000000003</v>
      </c>
      <c r="P1862">
        <v>-35.299999999999997</v>
      </c>
      <c r="Q1862">
        <v>-38.200000000000003</v>
      </c>
      <c r="R1862">
        <v>-24.7</v>
      </c>
      <c r="AR1862" s="1">
        <v>43523</v>
      </c>
      <c r="AS1862">
        <v>134.13339999999999</v>
      </c>
      <c r="AT1862">
        <v>165.7355</v>
      </c>
      <c r="AU1862">
        <v>10.357900000000001</v>
      </c>
      <c r="AV1862">
        <v>6.1661999999999999</v>
      </c>
      <c r="AW1862">
        <v>72.605400000000003</v>
      </c>
      <c r="AX1862">
        <v>227.97810000000001</v>
      </c>
      <c r="AY1862">
        <v>87.142700000000005</v>
      </c>
      <c r="AZ1862">
        <v>113.89530000000001</v>
      </c>
      <c r="BA1862">
        <v>135.56979999999999</v>
      </c>
      <c r="BB1862">
        <v>8.9982000000000006</v>
      </c>
      <c r="BC1862">
        <v>6.1715</v>
      </c>
      <c r="BD1862">
        <v>73.5565</v>
      </c>
      <c r="BE1862">
        <v>175.61510000000001</v>
      </c>
      <c r="BF1862">
        <v>83.602000000000004</v>
      </c>
    </row>
    <row r="1863" spans="2:58" x14ac:dyDescent="0.35">
      <c r="B1863" s="1">
        <v>43536</v>
      </c>
      <c r="O1863">
        <v>-39.4</v>
      </c>
      <c r="P1863">
        <v>-42.1</v>
      </c>
      <c r="Q1863">
        <v>-40.6</v>
      </c>
      <c r="R1863">
        <v>-27.9</v>
      </c>
      <c r="AR1863" s="1">
        <v>43522</v>
      </c>
      <c r="AS1863">
        <v>134.26560000000001</v>
      </c>
      <c r="AT1863">
        <v>165.71440000000001</v>
      </c>
      <c r="AU1863">
        <v>9.5504999999999995</v>
      </c>
      <c r="AV1863">
        <v>6.1692</v>
      </c>
      <c r="AW1863">
        <v>72.995099999999994</v>
      </c>
      <c r="AX1863">
        <v>184.60120000000001</v>
      </c>
      <c r="AY1863">
        <v>87.378900000000002</v>
      </c>
      <c r="AZ1863">
        <v>114.0369</v>
      </c>
      <c r="BA1863">
        <v>135.92089999999999</v>
      </c>
      <c r="BB1863">
        <v>9.4222999999999999</v>
      </c>
      <c r="BC1863">
        <v>6.1691000000000003</v>
      </c>
      <c r="BD1863">
        <v>73.5565</v>
      </c>
      <c r="BE1863">
        <v>147.49870000000001</v>
      </c>
      <c r="BF1863">
        <v>83.603999999999999</v>
      </c>
    </row>
    <row r="1864" spans="2:58" x14ac:dyDescent="0.35">
      <c r="B1864" s="1">
        <v>43535</v>
      </c>
      <c r="O1864">
        <v>-31.9</v>
      </c>
      <c r="P1864">
        <v>-47</v>
      </c>
      <c r="Q1864">
        <v>-42.1</v>
      </c>
      <c r="R1864">
        <v>-27.2</v>
      </c>
      <c r="AR1864" s="1">
        <v>43521</v>
      </c>
      <c r="AS1864">
        <v>134.18469999999999</v>
      </c>
      <c r="AT1864">
        <v>165.7175</v>
      </c>
      <c r="AU1864">
        <v>9.5741999999999994</v>
      </c>
      <c r="AV1864">
        <v>6.1680000000000001</v>
      </c>
      <c r="AW1864">
        <v>73.147999999999996</v>
      </c>
      <c r="AX1864">
        <v>184.55600000000001</v>
      </c>
      <c r="AY1864">
        <v>87.473200000000006</v>
      </c>
      <c r="AZ1864">
        <v>114.0072</v>
      </c>
      <c r="BA1864">
        <v>135.91720000000001</v>
      </c>
      <c r="BB1864">
        <v>9.4227000000000007</v>
      </c>
      <c r="BC1864">
        <v>6.1660000000000004</v>
      </c>
      <c r="BD1864">
        <v>73.5565</v>
      </c>
      <c r="BE1864">
        <v>147.49870000000001</v>
      </c>
      <c r="BF1864">
        <v>83.611999999999995</v>
      </c>
    </row>
    <row r="1865" spans="2:58" x14ac:dyDescent="0.35">
      <c r="B1865" s="1">
        <v>43532</v>
      </c>
      <c r="O1865">
        <v>-42.1</v>
      </c>
      <c r="P1865">
        <v>-49.5</v>
      </c>
      <c r="Q1865">
        <v>-45</v>
      </c>
      <c r="R1865">
        <v>-29.6</v>
      </c>
      <c r="AR1865" s="1">
        <v>43518</v>
      </c>
      <c r="AS1865">
        <v>124.5898</v>
      </c>
      <c r="AT1865">
        <v>154.11080000000001</v>
      </c>
      <c r="AU1865">
        <v>9.5410000000000004</v>
      </c>
      <c r="AV1865">
        <v>6.1722999999999999</v>
      </c>
      <c r="AW1865">
        <v>72.893699999999995</v>
      </c>
      <c r="AX1865">
        <v>185.7868</v>
      </c>
      <c r="AY1865">
        <v>87.548000000000002</v>
      </c>
      <c r="AZ1865">
        <v>113.0351</v>
      </c>
      <c r="BA1865">
        <v>129.74979999999999</v>
      </c>
      <c r="BB1865">
        <v>9.4229000000000003</v>
      </c>
      <c r="BC1865">
        <v>6.1695000000000002</v>
      </c>
      <c r="BD1865">
        <v>73.5565</v>
      </c>
      <c r="BE1865">
        <v>147.49870000000001</v>
      </c>
      <c r="BF1865">
        <v>83.631600000000006</v>
      </c>
    </row>
    <row r="1866" spans="2:58" x14ac:dyDescent="0.35">
      <c r="B1866" s="1">
        <v>43531</v>
      </c>
      <c r="O1866">
        <v>-33.299999999999997</v>
      </c>
      <c r="P1866">
        <v>-48.4</v>
      </c>
      <c r="Q1866">
        <v>-15.3</v>
      </c>
      <c r="R1866">
        <v>-25.7</v>
      </c>
      <c r="AR1866" s="1">
        <v>43517</v>
      </c>
      <c r="AS1866">
        <v>124.4706</v>
      </c>
      <c r="AT1866">
        <v>153.99010000000001</v>
      </c>
      <c r="AU1866">
        <v>9.5223999999999993</v>
      </c>
      <c r="AV1866">
        <v>6.1822999999999997</v>
      </c>
      <c r="AW1866">
        <v>73.044499999999999</v>
      </c>
      <c r="AX1866">
        <v>185.79390000000001</v>
      </c>
      <c r="AY1866">
        <v>87.580299999999994</v>
      </c>
      <c r="AZ1866">
        <v>113.00109999999999</v>
      </c>
      <c r="BA1866">
        <v>129.74979999999999</v>
      </c>
      <c r="BB1866">
        <v>9.4229000000000003</v>
      </c>
      <c r="BC1866">
        <v>6.1695000000000002</v>
      </c>
      <c r="BD1866">
        <v>73.555700000000002</v>
      </c>
      <c r="BE1866">
        <v>147.49870000000001</v>
      </c>
      <c r="BF1866">
        <v>83.634699999999995</v>
      </c>
    </row>
    <row r="1867" spans="2:58" x14ac:dyDescent="0.35">
      <c r="B1867" s="1">
        <v>43530</v>
      </c>
      <c r="O1867">
        <v>-34</v>
      </c>
      <c r="P1867">
        <v>-49.8</v>
      </c>
      <c r="Q1867">
        <v>-15.9</v>
      </c>
      <c r="R1867">
        <v>-26.5</v>
      </c>
      <c r="AR1867" s="1">
        <v>43516</v>
      </c>
      <c r="AS1867">
        <v>124.7345</v>
      </c>
      <c r="AT1867">
        <v>154.20320000000001</v>
      </c>
      <c r="AU1867">
        <v>9.5271000000000008</v>
      </c>
      <c r="AV1867">
        <v>6.2032999999999996</v>
      </c>
      <c r="AW1867">
        <v>73.202600000000004</v>
      </c>
      <c r="AX1867">
        <v>186.71199999999999</v>
      </c>
      <c r="AY1867">
        <v>87.776700000000005</v>
      </c>
      <c r="AZ1867">
        <v>113.0265</v>
      </c>
      <c r="BA1867">
        <v>129.74979999999999</v>
      </c>
      <c r="BB1867">
        <v>9.4229000000000003</v>
      </c>
      <c r="BC1867">
        <v>6.2347999999999999</v>
      </c>
      <c r="BD1867">
        <v>73.555700000000002</v>
      </c>
      <c r="BE1867">
        <v>147.49870000000001</v>
      </c>
      <c r="BF1867">
        <v>83.912400000000005</v>
      </c>
    </row>
    <row r="1868" spans="2:58" x14ac:dyDescent="0.35">
      <c r="B1868" s="1">
        <v>43529</v>
      </c>
      <c r="O1868">
        <v>-33.799999999999997</v>
      </c>
      <c r="P1868">
        <v>-51.2</v>
      </c>
      <c r="Q1868">
        <v>-18</v>
      </c>
      <c r="R1868">
        <v>-26.6</v>
      </c>
      <c r="AR1868" s="1">
        <v>43515</v>
      </c>
      <c r="AS1868">
        <v>125.14279999999999</v>
      </c>
      <c r="AT1868">
        <v>154.8212</v>
      </c>
      <c r="AU1868">
        <v>9.5145</v>
      </c>
      <c r="AV1868">
        <v>6.2164999999999999</v>
      </c>
      <c r="AW1868">
        <v>73.569500000000005</v>
      </c>
      <c r="AX1868">
        <v>186.32849999999999</v>
      </c>
      <c r="AY1868">
        <v>87.896600000000007</v>
      </c>
      <c r="AZ1868">
        <v>113.02679999999999</v>
      </c>
      <c r="BA1868">
        <v>129.74979999999999</v>
      </c>
      <c r="BB1868">
        <v>9.4229000000000003</v>
      </c>
      <c r="BC1868">
        <v>6.2377000000000002</v>
      </c>
      <c r="BD1868">
        <v>73.555700000000002</v>
      </c>
      <c r="BE1868">
        <v>147.49870000000001</v>
      </c>
      <c r="BF1868">
        <v>83.930199999999999</v>
      </c>
    </row>
    <row r="1869" spans="2:58" x14ac:dyDescent="0.35">
      <c r="B1869" s="1">
        <v>43528</v>
      </c>
      <c r="O1869">
        <v>-43.1</v>
      </c>
      <c r="P1869">
        <v>-60</v>
      </c>
      <c r="Q1869">
        <v>-8.1999999999999993</v>
      </c>
      <c r="R1869">
        <v>-31.3</v>
      </c>
      <c r="AR1869" s="1">
        <v>43514</v>
      </c>
      <c r="AS1869">
        <v>125.2692</v>
      </c>
      <c r="AT1869">
        <v>155.00569999999999</v>
      </c>
      <c r="AU1869">
        <v>9.4894999999999996</v>
      </c>
      <c r="AV1869">
        <v>6.2173999999999996</v>
      </c>
      <c r="AW1869">
        <v>73.632400000000004</v>
      </c>
      <c r="AX1869">
        <v>185.93629999999999</v>
      </c>
      <c r="AY1869">
        <v>87.905600000000007</v>
      </c>
      <c r="AZ1869">
        <v>113.05840000000001</v>
      </c>
      <c r="BA1869">
        <v>129.74979999999999</v>
      </c>
      <c r="BB1869">
        <v>9.4229000000000003</v>
      </c>
      <c r="BC1869">
        <v>6.2420999999999998</v>
      </c>
      <c r="BD1869">
        <v>73.555700000000002</v>
      </c>
      <c r="BE1869">
        <v>147.49870000000001</v>
      </c>
      <c r="BF1869">
        <v>83.957899999999995</v>
      </c>
    </row>
    <row r="1870" spans="2:58" x14ac:dyDescent="0.35">
      <c r="B1870" s="1">
        <v>43525</v>
      </c>
      <c r="O1870">
        <v>-43.4</v>
      </c>
      <c r="P1870">
        <v>-61.6</v>
      </c>
      <c r="Q1870">
        <v>-10.6</v>
      </c>
      <c r="R1870">
        <v>-32.4</v>
      </c>
      <c r="AR1870" s="1">
        <v>43511</v>
      </c>
      <c r="AS1870">
        <v>125.3492</v>
      </c>
      <c r="AT1870">
        <v>155.00460000000001</v>
      </c>
      <c r="AU1870">
        <v>9.5051000000000005</v>
      </c>
      <c r="AV1870">
        <v>6.2214</v>
      </c>
      <c r="AW1870">
        <v>73.938299999999998</v>
      </c>
      <c r="AX1870">
        <v>185.93459999999999</v>
      </c>
      <c r="AY1870">
        <v>87.9221</v>
      </c>
      <c r="AZ1870">
        <v>112.9799</v>
      </c>
      <c r="BA1870">
        <v>129.74979999999999</v>
      </c>
      <c r="BB1870">
        <v>9.4223999999999997</v>
      </c>
      <c r="BC1870">
        <v>6.2450999999999999</v>
      </c>
      <c r="BD1870">
        <v>73.555700000000002</v>
      </c>
      <c r="BE1870">
        <v>147.49870000000001</v>
      </c>
      <c r="BF1870">
        <v>83.961799999999997</v>
      </c>
    </row>
    <row r="1871" spans="2:58" x14ac:dyDescent="0.35">
      <c r="B1871" s="1">
        <v>43524</v>
      </c>
      <c r="C1871">
        <v>59.1</v>
      </c>
      <c r="D1871">
        <v>55.8</v>
      </c>
      <c r="E1871">
        <v>65.099999999999994</v>
      </c>
      <c r="F1871">
        <v>53.5</v>
      </c>
      <c r="I1871">
        <v>54.4</v>
      </c>
      <c r="J1871">
        <v>52.8</v>
      </c>
      <c r="K1871">
        <v>55.8</v>
      </c>
      <c r="L1871">
        <v>55.9</v>
      </c>
      <c r="N1871">
        <v>49.2</v>
      </c>
      <c r="O1871">
        <v>-29.8</v>
      </c>
      <c r="P1871">
        <v>-58.8</v>
      </c>
      <c r="Q1871">
        <v>-2</v>
      </c>
      <c r="R1871">
        <v>-26.4</v>
      </c>
      <c r="S1871">
        <v>1.075</v>
      </c>
      <c r="AR1871" s="1">
        <v>43510</v>
      </c>
      <c r="AS1871">
        <v>125.1917</v>
      </c>
      <c r="AT1871">
        <v>154.48240000000001</v>
      </c>
      <c r="AU1871">
        <v>9.4819999999999993</v>
      </c>
      <c r="AV1871">
        <v>6.2218</v>
      </c>
      <c r="AW1871">
        <v>74.050200000000004</v>
      </c>
      <c r="AX1871">
        <v>185.94489999999999</v>
      </c>
      <c r="AY1871">
        <v>88.0077</v>
      </c>
      <c r="AZ1871">
        <v>113.0244</v>
      </c>
      <c r="BA1871">
        <v>129.74979999999999</v>
      </c>
      <c r="BB1871">
        <v>9.4223999999999997</v>
      </c>
      <c r="BC1871">
        <v>6.2454999999999998</v>
      </c>
      <c r="BD1871">
        <v>73.578100000000006</v>
      </c>
      <c r="BE1871">
        <v>147.49870000000001</v>
      </c>
      <c r="BF1871">
        <v>84.103300000000004</v>
      </c>
    </row>
    <row r="1872" spans="2:58" x14ac:dyDescent="0.35">
      <c r="B1872" s="1">
        <v>43523</v>
      </c>
      <c r="O1872">
        <v>-33.6</v>
      </c>
      <c r="P1872">
        <v>-59.5</v>
      </c>
      <c r="Q1872">
        <v>2.6</v>
      </c>
      <c r="R1872">
        <v>-24.7</v>
      </c>
      <c r="AR1872" s="1">
        <v>43509</v>
      </c>
      <c r="AS1872">
        <v>125.5782</v>
      </c>
      <c r="AT1872">
        <v>154.58410000000001</v>
      </c>
      <c r="AU1872">
        <v>9.5742999999999991</v>
      </c>
      <c r="AV1872">
        <v>6.2266000000000004</v>
      </c>
      <c r="AW1872">
        <v>74.092699999999994</v>
      </c>
      <c r="AX1872">
        <v>185.50569999999999</v>
      </c>
      <c r="AY1872">
        <v>87.971800000000002</v>
      </c>
      <c r="AZ1872">
        <v>113.1673</v>
      </c>
      <c r="BA1872">
        <v>129.74979999999999</v>
      </c>
      <c r="BB1872">
        <v>9.4234000000000009</v>
      </c>
      <c r="BC1872">
        <v>6.2477</v>
      </c>
      <c r="BD1872">
        <v>73.592399999999998</v>
      </c>
      <c r="BE1872">
        <v>147.49870000000001</v>
      </c>
      <c r="BF1872">
        <v>84.154799999999994</v>
      </c>
    </row>
    <row r="1873" spans="2:58" x14ac:dyDescent="0.35">
      <c r="B1873" s="1">
        <v>43522</v>
      </c>
      <c r="O1873">
        <v>-30.5</v>
      </c>
      <c r="P1873">
        <v>-61.7</v>
      </c>
      <c r="Q1873">
        <v>1.7</v>
      </c>
      <c r="R1873">
        <v>-23.7</v>
      </c>
      <c r="AR1873" s="1">
        <v>43508</v>
      </c>
      <c r="AS1873">
        <v>125.8291</v>
      </c>
      <c r="AT1873">
        <v>154.8767</v>
      </c>
      <c r="AU1873">
        <v>9.5347000000000008</v>
      </c>
      <c r="AV1873">
        <v>6.2256999999999998</v>
      </c>
      <c r="AW1873">
        <v>74.177199999999999</v>
      </c>
      <c r="AX1873">
        <v>185.3005</v>
      </c>
      <c r="AY1873">
        <v>87.991399999999999</v>
      </c>
      <c r="AZ1873">
        <v>113.2313</v>
      </c>
      <c r="BA1873">
        <v>129.74979999999999</v>
      </c>
      <c r="BB1873">
        <v>9.4235000000000007</v>
      </c>
      <c r="BC1873">
        <v>6.2477999999999998</v>
      </c>
      <c r="BD1873">
        <v>73.834400000000002</v>
      </c>
      <c r="BE1873">
        <v>147.49870000000001</v>
      </c>
      <c r="BF1873">
        <v>84.154799999999994</v>
      </c>
    </row>
    <row r="1874" spans="2:58" x14ac:dyDescent="0.35">
      <c r="B1874" s="1">
        <v>43521</v>
      </c>
      <c r="O1874">
        <v>-23.4</v>
      </c>
      <c r="P1874">
        <v>-62</v>
      </c>
      <c r="Q1874">
        <v>1</v>
      </c>
      <c r="R1874">
        <v>-21.7</v>
      </c>
      <c r="AR1874" s="1">
        <v>43507</v>
      </c>
      <c r="AS1874">
        <v>125.9418</v>
      </c>
      <c r="AT1874">
        <v>155.07419999999999</v>
      </c>
      <c r="AU1874">
        <v>9.5957000000000008</v>
      </c>
      <c r="AV1874">
        <v>6.2252000000000001</v>
      </c>
      <c r="AW1874">
        <v>73.871799999999993</v>
      </c>
      <c r="AX1874">
        <v>185.68899999999999</v>
      </c>
      <c r="AY1874">
        <v>87.962800000000001</v>
      </c>
      <c r="AZ1874">
        <v>113.2227</v>
      </c>
      <c r="BA1874">
        <v>129.74979999999999</v>
      </c>
      <c r="BB1874">
        <v>9.4235000000000007</v>
      </c>
      <c r="BC1874">
        <v>6.2477999999999998</v>
      </c>
      <c r="BD1874">
        <v>73.853999999999999</v>
      </c>
      <c r="BE1874">
        <v>147.49870000000001</v>
      </c>
      <c r="BF1874">
        <v>84.156199999999998</v>
      </c>
    </row>
    <row r="1875" spans="2:58" x14ac:dyDescent="0.35">
      <c r="B1875" s="1">
        <v>43518</v>
      </c>
      <c r="O1875">
        <v>-23.4</v>
      </c>
      <c r="P1875">
        <v>-64</v>
      </c>
      <c r="Q1875">
        <v>-0.4</v>
      </c>
      <c r="R1875">
        <v>-22.1</v>
      </c>
      <c r="AR1875" s="1">
        <v>43504</v>
      </c>
      <c r="AS1875">
        <v>125.88460000000001</v>
      </c>
      <c r="AT1875">
        <v>154.9752</v>
      </c>
      <c r="AU1875">
        <v>9.6057000000000006</v>
      </c>
      <c r="AV1875">
        <v>6.2248999999999999</v>
      </c>
      <c r="AW1875">
        <v>73.889700000000005</v>
      </c>
      <c r="AX1875">
        <v>185.4014</v>
      </c>
      <c r="AY1875">
        <v>87.513300000000001</v>
      </c>
      <c r="AZ1875">
        <v>113.1765</v>
      </c>
      <c r="BA1875">
        <v>129.74979999999999</v>
      </c>
      <c r="BB1875">
        <v>9.4232999999999993</v>
      </c>
      <c r="BC1875">
        <v>6.2476000000000003</v>
      </c>
      <c r="BD1875">
        <v>73.853999999999999</v>
      </c>
      <c r="BE1875">
        <v>147.49870000000001</v>
      </c>
      <c r="BF1875">
        <v>84.166200000000003</v>
      </c>
    </row>
    <row r="1876" spans="2:58" x14ac:dyDescent="0.35">
      <c r="B1876" s="1">
        <v>43517</v>
      </c>
      <c r="O1876">
        <v>-23.6</v>
      </c>
      <c r="P1876">
        <v>-63</v>
      </c>
      <c r="Q1876">
        <v>-0.8</v>
      </c>
      <c r="R1876">
        <v>-21.6</v>
      </c>
      <c r="AR1876" s="1">
        <v>43503</v>
      </c>
      <c r="AS1876">
        <v>125.8536</v>
      </c>
      <c r="AT1876">
        <v>154.93389999999999</v>
      </c>
      <c r="AU1876">
        <v>9.6240000000000006</v>
      </c>
      <c r="AV1876">
        <v>6.2244999999999999</v>
      </c>
      <c r="AW1876">
        <v>72.042699999999996</v>
      </c>
      <c r="AX1876">
        <v>185.41159999999999</v>
      </c>
      <c r="AY1876">
        <v>86.378699999999995</v>
      </c>
      <c r="AZ1876">
        <v>113.1874</v>
      </c>
      <c r="BA1876">
        <v>129.74979999999999</v>
      </c>
      <c r="BB1876">
        <v>9.4232999999999993</v>
      </c>
      <c r="BC1876">
        <v>6.2476000000000003</v>
      </c>
      <c r="BD1876">
        <v>81.1096</v>
      </c>
      <c r="BE1876">
        <v>147.49870000000001</v>
      </c>
      <c r="BF1876">
        <v>84.167400000000001</v>
      </c>
    </row>
    <row r="1877" spans="2:58" x14ac:dyDescent="0.35">
      <c r="B1877" s="1">
        <v>43516</v>
      </c>
      <c r="O1877">
        <v>-18</v>
      </c>
      <c r="P1877">
        <v>-72.7</v>
      </c>
      <c r="Q1877">
        <v>-1.2</v>
      </c>
      <c r="R1877">
        <v>-22.3</v>
      </c>
      <c r="AR1877" s="1">
        <v>43502</v>
      </c>
      <c r="AS1877">
        <v>125.9308</v>
      </c>
      <c r="AT1877">
        <v>155.07169999999999</v>
      </c>
      <c r="AU1877">
        <v>9.6867000000000001</v>
      </c>
      <c r="AV1877">
        <v>6.2244999999999999</v>
      </c>
      <c r="AW1877">
        <v>71.872100000000003</v>
      </c>
      <c r="AX1877">
        <v>185.29910000000001</v>
      </c>
      <c r="AY1877">
        <v>86.528099999999995</v>
      </c>
      <c r="AZ1877">
        <v>113.24890000000001</v>
      </c>
      <c r="BA1877">
        <v>129.74979999999999</v>
      </c>
      <c r="BB1877">
        <v>9.4239999999999995</v>
      </c>
      <c r="BC1877">
        <v>6.2476000000000003</v>
      </c>
      <c r="BD1877">
        <v>81.1096</v>
      </c>
      <c r="BE1877">
        <v>147.49870000000001</v>
      </c>
      <c r="BF1877">
        <v>84.167900000000003</v>
      </c>
    </row>
    <row r="1878" spans="2:58" x14ac:dyDescent="0.35">
      <c r="B1878" s="1">
        <v>43515</v>
      </c>
      <c r="O1878">
        <v>-18.3</v>
      </c>
      <c r="P1878">
        <v>-74.900000000000006</v>
      </c>
      <c r="Q1878">
        <v>-1.5</v>
      </c>
      <c r="R1878">
        <v>-21.9</v>
      </c>
      <c r="AR1878" s="1">
        <v>43501</v>
      </c>
      <c r="AS1878">
        <v>125.8875</v>
      </c>
      <c r="AT1878">
        <v>155.10679999999999</v>
      </c>
      <c r="AU1878">
        <v>9.7716999999999992</v>
      </c>
      <c r="AV1878">
        <v>6.2244999999999999</v>
      </c>
      <c r="AW1878">
        <v>70.720500000000001</v>
      </c>
      <c r="AX1878">
        <v>185.61519999999999</v>
      </c>
      <c r="AY1878">
        <v>86.639899999999997</v>
      </c>
      <c r="AZ1878">
        <v>113.2573</v>
      </c>
      <c r="BA1878">
        <v>129.74979999999999</v>
      </c>
      <c r="BB1878">
        <v>9.4239999999999995</v>
      </c>
      <c r="BC1878">
        <v>6.2476000000000003</v>
      </c>
      <c r="BD1878">
        <v>81.1096</v>
      </c>
      <c r="BE1878">
        <v>147.49870000000001</v>
      </c>
      <c r="BF1878">
        <v>84.168899999999994</v>
      </c>
    </row>
    <row r="1879" spans="2:58" x14ac:dyDescent="0.35">
      <c r="B1879" s="1">
        <v>43514</v>
      </c>
      <c r="O1879">
        <v>-21</v>
      </c>
      <c r="P1879">
        <v>-76.599999999999994</v>
      </c>
      <c r="Q1879">
        <v>-1.8</v>
      </c>
      <c r="R1879">
        <v>-23</v>
      </c>
      <c r="AR1879" s="1">
        <v>43500</v>
      </c>
      <c r="AS1879">
        <v>126.2236</v>
      </c>
      <c r="AT1879">
        <v>155.6876</v>
      </c>
      <c r="AU1879">
        <v>9.7825000000000006</v>
      </c>
      <c r="AV1879">
        <v>6.2244999999999999</v>
      </c>
      <c r="AW1879">
        <v>70.840199999999996</v>
      </c>
      <c r="AX1879">
        <v>184.22040000000001</v>
      </c>
      <c r="AY1879">
        <v>86.500200000000007</v>
      </c>
      <c r="AZ1879">
        <v>113.2645</v>
      </c>
      <c r="BA1879">
        <v>129.74979999999999</v>
      </c>
      <c r="BB1879">
        <v>9.4239999999999995</v>
      </c>
      <c r="BC1879">
        <v>6.2476000000000003</v>
      </c>
      <c r="BD1879">
        <v>81.1096</v>
      </c>
      <c r="BE1879">
        <v>147.49870000000001</v>
      </c>
      <c r="BF1879">
        <v>84.168099999999995</v>
      </c>
    </row>
    <row r="1880" spans="2:58" x14ac:dyDescent="0.35">
      <c r="B1880" s="1">
        <v>43511</v>
      </c>
      <c r="O1880">
        <v>-23.6</v>
      </c>
      <c r="P1880">
        <v>-79.7</v>
      </c>
      <c r="Q1880">
        <v>-18.5</v>
      </c>
      <c r="R1880">
        <v>-25.4</v>
      </c>
      <c r="AR1880" s="1">
        <v>43497</v>
      </c>
      <c r="AS1880">
        <v>126.39100000000001</v>
      </c>
      <c r="AT1880">
        <v>156.08860000000001</v>
      </c>
      <c r="AU1880">
        <v>9.7707999999999995</v>
      </c>
      <c r="AV1880">
        <v>6.2259000000000002</v>
      </c>
      <c r="AW1880">
        <v>70.737899999999996</v>
      </c>
      <c r="AX1880">
        <v>184.2389</v>
      </c>
      <c r="AY1880">
        <v>86.524000000000001</v>
      </c>
      <c r="AZ1880">
        <v>113.2488</v>
      </c>
      <c r="BA1880">
        <v>129.7499</v>
      </c>
      <c r="BB1880">
        <v>9.4243000000000006</v>
      </c>
      <c r="BC1880">
        <v>6.2468000000000004</v>
      </c>
      <c r="BD1880">
        <v>81.1096</v>
      </c>
      <c r="BE1880">
        <v>147.49870000000001</v>
      </c>
      <c r="BF1880">
        <v>84.169700000000006</v>
      </c>
    </row>
    <row r="1881" spans="2:58" x14ac:dyDescent="0.35">
      <c r="B1881" s="1">
        <v>43510</v>
      </c>
      <c r="O1881">
        <v>-15.7</v>
      </c>
      <c r="P1881">
        <v>-80.599999999999994</v>
      </c>
      <c r="Q1881">
        <v>-18.8</v>
      </c>
      <c r="R1881">
        <v>-24.3</v>
      </c>
      <c r="AR1881" s="1">
        <v>43496</v>
      </c>
      <c r="AS1881">
        <v>126.3152</v>
      </c>
      <c r="AT1881">
        <v>155.8563</v>
      </c>
      <c r="AU1881">
        <v>9.7323000000000004</v>
      </c>
      <c r="AV1881">
        <v>6.2291999999999996</v>
      </c>
      <c r="AW1881">
        <v>70.895600000000002</v>
      </c>
      <c r="AX1881">
        <v>184.40090000000001</v>
      </c>
      <c r="AY1881">
        <v>86.592200000000005</v>
      </c>
      <c r="AZ1881">
        <v>113.3446</v>
      </c>
      <c r="BA1881">
        <v>129.7499</v>
      </c>
      <c r="BB1881">
        <v>9.4262999999999995</v>
      </c>
      <c r="BC1881">
        <v>6.2469999999999999</v>
      </c>
      <c r="BD1881">
        <v>81.1096</v>
      </c>
      <c r="BE1881">
        <v>147.49870000000001</v>
      </c>
      <c r="BF1881">
        <v>84.167900000000003</v>
      </c>
    </row>
    <row r="1882" spans="2:58" x14ac:dyDescent="0.35">
      <c r="B1882" s="1">
        <v>43509</v>
      </c>
      <c r="O1882">
        <v>15.4</v>
      </c>
      <c r="P1882">
        <v>-79</v>
      </c>
      <c r="Q1882">
        <v>-19</v>
      </c>
      <c r="R1882">
        <v>-15.5</v>
      </c>
      <c r="AR1882" s="1">
        <v>43495</v>
      </c>
      <c r="AS1882">
        <v>127.09869999999999</v>
      </c>
      <c r="AT1882">
        <v>156.5121</v>
      </c>
      <c r="AU1882">
        <v>9.7650000000000006</v>
      </c>
      <c r="AV1882">
        <v>6.2325999999999997</v>
      </c>
      <c r="AW1882">
        <v>72.876300000000001</v>
      </c>
      <c r="AX1882">
        <v>187.48840000000001</v>
      </c>
      <c r="AY1882">
        <v>86.798900000000003</v>
      </c>
      <c r="AZ1882">
        <v>113.4055</v>
      </c>
      <c r="BA1882">
        <v>129.7499</v>
      </c>
      <c r="BB1882">
        <v>9.4252000000000002</v>
      </c>
      <c r="BC1882">
        <v>6.2488999999999999</v>
      </c>
      <c r="BD1882">
        <v>81.1096</v>
      </c>
      <c r="BE1882">
        <v>147.49870000000001</v>
      </c>
      <c r="BF1882">
        <v>84.187399999999997</v>
      </c>
    </row>
    <row r="1883" spans="2:58" x14ac:dyDescent="0.35">
      <c r="B1883" s="1">
        <v>43508</v>
      </c>
      <c r="O1883">
        <v>15.2</v>
      </c>
      <c r="P1883">
        <v>-77.599999999999994</v>
      </c>
      <c r="Q1883">
        <v>-19.3</v>
      </c>
      <c r="R1883">
        <v>-13.6</v>
      </c>
      <c r="AR1883" s="1">
        <v>43494</v>
      </c>
      <c r="AS1883">
        <v>127.65519999999999</v>
      </c>
      <c r="AT1883">
        <v>157.2055</v>
      </c>
      <c r="AU1883">
        <v>9.8066999999999993</v>
      </c>
      <c r="AV1883">
        <v>6.1536999999999997</v>
      </c>
      <c r="AW1883">
        <v>72.896500000000003</v>
      </c>
      <c r="AX1883">
        <v>188.0942</v>
      </c>
      <c r="AY1883">
        <v>86.9422</v>
      </c>
      <c r="AZ1883">
        <v>113.4465</v>
      </c>
      <c r="BA1883">
        <v>129.74979999999999</v>
      </c>
      <c r="BB1883">
        <v>9.4252000000000002</v>
      </c>
      <c r="BC1883">
        <v>6.2502000000000004</v>
      </c>
      <c r="BD1883">
        <v>81.1096</v>
      </c>
      <c r="BE1883">
        <v>147.49870000000001</v>
      </c>
      <c r="BF1883">
        <v>84.293700000000001</v>
      </c>
    </row>
    <row r="1884" spans="2:58" x14ac:dyDescent="0.35">
      <c r="B1884" s="1">
        <v>43507</v>
      </c>
      <c r="O1884">
        <v>17.3</v>
      </c>
      <c r="P1884">
        <v>-78.3</v>
      </c>
      <c r="Q1884">
        <v>-19.5</v>
      </c>
      <c r="R1884">
        <v>-13.2</v>
      </c>
      <c r="AR1884" s="1">
        <v>43493</v>
      </c>
      <c r="AS1884">
        <v>128.471</v>
      </c>
      <c r="AT1884">
        <v>158.82730000000001</v>
      </c>
      <c r="AU1884">
        <v>9.8026999999999997</v>
      </c>
      <c r="AV1884">
        <v>6.1616</v>
      </c>
      <c r="AW1884">
        <v>73.087699999999998</v>
      </c>
      <c r="AX1884">
        <v>187.76769999999999</v>
      </c>
      <c r="AY1884">
        <v>87.004099999999994</v>
      </c>
      <c r="AZ1884">
        <v>113.4447</v>
      </c>
      <c r="BA1884">
        <v>129.7645</v>
      </c>
      <c r="BB1884">
        <v>9.4255999999999993</v>
      </c>
      <c r="BC1884">
        <v>6.2526000000000002</v>
      </c>
      <c r="BD1884">
        <v>81.1096</v>
      </c>
      <c r="BE1884">
        <v>147.49870000000001</v>
      </c>
      <c r="BF1884">
        <v>84.3001</v>
      </c>
    </row>
    <row r="1885" spans="2:58" x14ac:dyDescent="0.35">
      <c r="B1885" s="1">
        <v>43504</v>
      </c>
      <c r="O1885">
        <v>17.100000000000001</v>
      </c>
      <c r="P1885">
        <v>-80.099999999999994</v>
      </c>
      <c r="Q1885">
        <v>-20.5</v>
      </c>
      <c r="R1885">
        <v>-13.6</v>
      </c>
      <c r="AR1885" s="1">
        <v>43490</v>
      </c>
      <c r="AS1885">
        <v>128.4761</v>
      </c>
      <c r="AT1885">
        <v>158.75219999999999</v>
      </c>
      <c r="AU1885">
        <v>9.7165999999999997</v>
      </c>
      <c r="AV1885">
        <v>6.1662999999999997</v>
      </c>
      <c r="AW1885">
        <v>73.099299999999999</v>
      </c>
      <c r="AX1885">
        <v>188.60659999999999</v>
      </c>
      <c r="AY1885">
        <v>87.076999999999998</v>
      </c>
      <c r="AZ1885">
        <v>113.4636</v>
      </c>
      <c r="BA1885">
        <v>129.7645</v>
      </c>
      <c r="BB1885">
        <v>9.4275000000000002</v>
      </c>
      <c r="BC1885">
        <v>6.2556000000000003</v>
      </c>
      <c r="BD1885">
        <v>81.1096</v>
      </c>
      <c r="BE1885">
        <v>147.49870000000001</v>
      </c>
      <c r="BF1885">
        <v>84.303399999999996</v>
      </c>
    </row>
    <row r="1886" spans="2:58" x14ac:dyDescent="0.35">
      <c r="B1886" s="1">
        <v>43503</v>
      </c>
      <c r="O1886">
        <v>17</v>
      </c>
      <c r="P1886">
        <v>-79.099999999999994</v>
      </c>
      <c r="Q1886">
        <v>-20.8</v>
      </c>
      <c r="R1886">
        <v>-14</v>
      </c>
      <c r="AR1886" s="1">
        <v>43489</v>
      </c>
      <c r="AS1886">
        <v>128.65299999999999</v>
      </c>
      <c r="AT1886">
        <v>158.93459999999999</v>
      </c>
      <c r="AU1886">
        <v>9.8071999999999999</v>
      </c>
      <c r="AV1886">
        <v>6.1677</v>
      </c>
      <c r="AW1886">
        <v>73.215400000000002</v>
      </c>
      <c r="AX1886">
        <v>188.80019999999999</v>
      </c>
      <c r="AY1886">
        <v>87.186499999999995</v>
      </c>
      <c r="AZ1886">
        <v>113.4751</v>
      </c>
      <c r="BA1886">
        <v>129.7645</v>
      </c>
      <c r="BB1886">
        <v>9.4275000000000002</v>
      </c>
      <c r="BC1886">
        <v>6.2557</v>
      </c>
      <c r="BD1886">
        <v>81.1096</v>
      </c>
      <c r="BE1886">
        <v>147.49870000000001</v>
      </c>
      <c r="BF1886">
        <v>84.295000000000002</v>
      </c>
    </row>
    <row r="1887" spans="2:58" x14ac:dyDescent="0.35">
      <c r="B1887" s="1">
        <v>43502</v>
      </c>
      <c r="O1887">
        <v>19</v>
      </c>
      <c r="P1887">
        <v>-74.400000000000006</v>
      </c>
      <c r="Q1887">
        <v>-21.1</v>
      </c>
      <c r="R1887">
        <v>-12.5</v>
      </c>
      <c r="AR1887" s="1">
        <v>43488</v>
      </c>
      <c r="AS1887">
        <v>128.8657</v>
      </c>
      <c r="AT1887">
        <v>158.97710000000001</v>
      </c>
      <c r="AU1887">
        <v>9.7748000000000008</v>
      </c>
      <c r="AV1887">
        <v>6.1718000000000002</v>
      </c>
      <c r="AW1887">
        <v>73.314300000000003</v>
      </c>
      <c r="AX1887">
        <v>188.5027</v>
      </c>
      <c r="AY1887">
        <v>87.412000000000006</v>
      </c>
      <c r="AZ1887">
        <v>113.4766</v>
      </c>
      <c r="BA1887">
        <v>129.7645</v>
      </c>
      <c r="BB1887">
        <v>9.4275000000000002</v>
      </c>
      <c r="BC1887">
        <v>6.2624000000000004</v>
      </c>
      <c r="BD1887">
        <v>81.1096</v>
      </c>
      <c r="BE1887">
        <v>147.49870000000001</v>
      </c>
      <c r="BF1887">
        <v>84.317899999999995</v>
      </c>
    </row>
    <row r="1888" spans="2:58" x14ac:dyDescent="0.35">
      <c r="B1888" s="1">
        <v>43501</v>
      </c>
      <c r="O1888">
        <v>17</v>
      </c>
      <c r="P1888">
        <v>-71.5</v>
      </c>
      <c r="Q1888">
        <v>-21.3</v>
      </c>
      <c r="R1888">
        <v>-13.6</v>
      </c>
      <c r="AR1888" s="1">
        <v>43487</v>
      </c>
      <c r="AS1888">
        <v>128.9211</v>
      </c>
      <c r="AT1888">
        <v>159.22790000000001</v>
      </c>
      <c r="AU1888">
        <v>9.7758000000000003</v>
      </c>
      <c r="AV1888">
        <v>6.1727999999999996</v>
      </c>
      <c r="AW1888">
        <v>73.052700000000002</v>
      </c>
      <c r="AX1888">
        <v>188.59700000000001</v>
      </c>
      <c r="AY1888">
        <v>87.415199999999999</v>
      </c>
      <c r="AZ1888">
        <v>113.3775</v>
      </c>
      <c r="BA1888">
        <v>129.53989999999999</v>
      </c>
      <c r="BB1888">
        <v>9.4275000000000002</v>
      </c>
      <c r="BC1888">
        <v>6.2622999999999998</v>
      </c>
      <c r="BD1888">
        <v>81.1096</v>
      </c>
      <c r="BE1888">
        <v>147.49870000000001</v>
      </c>
      <c r="BF1888">
        <v>84.330200000000005</v>
      </c>
    </row>
    <row r="1889" spans="2:58" x14ac:dyDescent="0.35">
      <c r="B1889" s="1">
        <v>43500</v>
      </c>
      <c r="O1889">
        <v>18.3</v>
      </c>
      <c r="P1889">
        <v>-78.2</v>
      </c>
      <c r="Q1889">
        <v>-20.100000000000001</v>
      </c>
      <c r="R1889">
        <v>-14.4</v>
      </c>
      <c r="AR1889" s="1">
        <v>43486</v>
      </c>
      <c r="AS1889">
        <v>129.02619999999999</v>
      </c>
      <c r="AT1889">
        <v>159.43899999999999</v>
      </c>
      <c r="AU1889">
        <v>9.7781000000000002</v>
      </c>
      <c r="AV1889">
        <v>6.1734999999999998</v>
      </c>
      <c r="AW1889">
        <v>73.049700000000001</v>
      </c>
      <c r="AX1889">
        <v>188.5463</v>
      </c>
      <c r="AY1889">
        <v>87.434100000000001</v>
      </c>
      <c r="AZ1889">
        <v>113.4177</v>
      </c>
      <c r="BA1889">
        <v>129.53989999999999</v>
      </c>
      <c r="BB1889">
        <v>9.4271999999999991</v>
      </c>
      <c r="BC1889">
        <v>6.2622999999999998</v>
      </c>
      <c r="BD1889">
        <v>81.1096</v>
      </c>
      <c r="BE1889">
        <v>147.49870000000001</v>
      </c>
      <c r="BF1889">
        <v>84.327600000000004</v>
      </c>
    </row>
    <row r="1890" spans="2:58" x14ac:dyDescent="0.35">
      <c r="B1890" s="1">
        <v>43497</v>
      </c>
      <c r="O1890">
        <v>27.3</v>
      </c>
      <c r="P1890">
        <v>-77.3</v>
      </c>
      <c r="Q1890">
        <v>-18.8</v>
      </c>
      <c r="R1890">
        <v>-11.8</v>
      </c>
      <c r="AR1890" s="1">
        <v>43483</v>
      </c>
      <c r="AS1890">
        <v>129.04599999999999</v>
      </c>
      <c r="AT1890">
        <v>159.4607</v>
      </c>
      <c r="AU1890">
        <v>9.8074999999999992</v>
      </c>
      <c r="AV1890">
        <v>6.181</v>
      </c>
      <c r="AW1890">
        <v>73.082499999999996</v>
      </c>
      <c r="AX1890">
        <v>188.59889999999999</v>
      </c>
      <c r="AY1890">
        <v>87.475999999999999</v>
      </c>
      <c r="AZ1890">
        <v>113.3359</v>
      </c>
      <c r="BA1890">
        <v>129.53989999999999</v>
      </c>
      <c r="BB1890">
        <v>9.4278999999999993</v>
      </c>
      <c r="BC1890">
        <v>6.2637</v>
      </c>
      <c r="BD1890">
        <v>81.1096</v>
      </c>
      <c r="BE1890">
        <v>147.49870000000001</v>
      </c>
      <c r="BF1890">
        <v>84.335700000000003</v>
      </c>
    </row>
    <row r="1891" spans="2:58" x14ac:dyDescent="0.35">
      <c r="B1891" s="1">
        <v>43496</v>
      </c>
      <c r="C1891">
        <v>56.5</v>
      </c>
      <c r="D1891">
        <v>57.4</v>
      </c>
      <c r="E1891">
        <v>58.3</v>
      </c>
      <c r="F1891">
        <v>51.5</v>
      </c>
      <c r="I1891">
        <v>55.7</v>
      </c>
      <c r="J1891">
        <v>55.3</v>
      </c>
      <c r="K1891">
        <v>57.9</v>
      </c>
      <c r="L1891">
        <v>57</v>
      </c>
      <c r="N1891">
        <v>49.5</v>
      </c>
      <c r="O1891">
        <v>4.5</v>
      </c>
      <c r="P1891">
        <v>-82.6</v>
      </c>
      <c r="Q1891">
        <v>-18.600000000000001</v>
      </c>
      <c r="R1891">
        <v>-18.5</v>
      </c>
      <c r="S1891">
        <v>1.0754999999999999</v>
      </c>
      <c r="AR1891" s="1">
        <v>43482</v>
      </c>
      <c r="AS1891">
        <v>129.0829</v>
      </c>
      <c r="AT1891">
        <v>159.48230000000001</v>
      </c>
      <c r="AU1891">
        <v>9.82</v>
      </c>
      <c r="AV1891">
        <v>6.1828000000000003</v>
      </c>
      <c r="AW1891">
        <v>73.067400000000006</v>
      </c>
      <c r="AX1891">
        <v>188.63030000000001</v>
      </c>
      <c r="AY1891">
        <v>87.495500000000007</v>
      </c>
      <c r="AZ1891">
        <v>113.3258</v>
      </c>
      <c r="BA1891">
        <v>129.53989999999999</v>
      </c>
      <c r="BB1891">
        <v>9.4275000000000002</v>
      </c>
      <c r="BC1891">
        <v>6.2638999999999996</v>
      </c>
      <c r="BD1891">
        <v>81.1096</v>
      </c>
      <c r="BE1891">
        <v>147.49870000000001</v>
      </c>
      <c r="BF1891">
        <v>84.337800000000001</v>
      </c>
    </row>
    <row r="1892" spans="2:58" x14ac:dyDescent="0.35">
      <c r="B1892" s="1">
        <v>43495</v>
      </c>
      <c r="O1892">
        <v>2.6</v>
      </c>
      <c r="P1892">
        <v>-82.3</v>
      </c>
      <c r="Q1892">
        <v>-21.7</v>
      </c>
      <c r="R1892">
        <v>-19.2</v>
      </c>
      <c r="AR1892" s="1">
        <v>43481</v>
      </c>
      <c r="AS1892">
        <v>129.13669999999999</v>
      </c>
      <c r="AT1892">
        <v>159.53</v>
      </c>
      <c r="AU1892">
        <v>9.8247999999999998</v>
      </c>
      <c r="AV1892">
        <v>6.1856999999999998</v>
      </c>
      <c r="AW1892">
        <v>73.070700000000002</v>
      </c>
      <c r="AX1892">
        <v>188.81899999999999</v>
      </c>
      <c r="AY1892">
        <v>87.601900000000001</v>
      </c>
      <c r="AZ1892">
        <v>113.3126</v>
      </c>
      <c r="BA1892">
        <v>129.53989999999999</v>
      </c>
      <c r="BB1892">
        <v>9.4275000000000002</v>
      </c>
      <c r="BC1892">
        <v>6.2686000000000002</v>
      </c>
      <c r="BD1892">
        <v>81.1096</v>
      </c>
      <c r="BE1892">
        <v>147.49870000000001</v>
      </c>
      <c r="BF1892">
        <v>84.366900000000001</v>
      </c>
    </row>
    <row r="1893" spans="2:58" x14ac:dyDescent="0.35">
      <c r="B1893" s="1">
        <v>43494</v>
      </c>
      <c r="O1893">
        <v>-0.2</v>
      </c>
      <c r="P1893">
        <v>-81.5</v>
      </c>
      <c r="Q1893">
        <v>-21.7</v>
      </c>
      <c r="R1893">
        <v>-19.2</v>
      </c>
      <c r="AR1893" s="1">
        <v>43480</v>
      </c>
      <c r="AS1893">
        <v>128.86449999999999</v>
      </c>
      <c r="AT1893">
        <v>159.37370000000001</v>
      </c>
      <c r="AU1893">
        <v>9.8963000000000001</v>
      </c>
      <c r="AV1893">
        <v>6.1867999999999999</v>
      </c>
      <c r="AW1893">
        <v>72.119200000000006</v>
      </c>
      <c r="AX1893">
        <v>189.00239999999999</v>
      </c>
      <c r="AY1893">
        <v>87.636300000000006</v>
      </c>
      <c r="AZ1893">
        <v>113.33410000000001</v>
      </c>
      <c r="BA1893">
        <v>129.53989999999999</v>
      </c>
      <c r="BB1893">
        <v>9.4275000000000002</v>
      </c>
      <c r="BC1893">
        <v>6.2686999999999999</v>
      </c>
      <c r="BD1893">
        <v>81.1096</v>
      </c>
      <c r="BE1893">
        <v>147.49870000000001</v>
      </c>
      <c r="BF1893">
        <v>84.367900000000006</v>
      </c>
    </row>
    <row r="1894" spans="2:58" x14ac:dyDescent="0.35">
      <c r="B1894" s="1">
        <v>43493</v>
      </c>
      <c r="O1894">
        <v>1</v>
      </c>
      <c r="P1894">
        <v>-81.8</v>
      </c>
      <c r="Q1894">
        <v>-21.4</v>
      </c>
      <c r="R1894">
        <v>-19.100000000000001</v>
      </c>
      <c r="AR1894" s="1">
        <v>43479</v>
      </c>
      <c r="AS1894">
        <v>129.02680000000001</v>
      </c>
      <c r="AT1894">
        <v>159.6223</v>
      </c>
      <c r="AU1894">
        <v>9.9177</v>
      </c>
      <c r="AV1894">
        <v>6.1959999999999997</v>
      </c>
      <c r="AW1894">
        <v>72.093800000000002</v>
      </c>
      <c r="AX1894">
        <v>189.04750000000001</v>
      </c>
      <c r="AY1894">
        <v>87.736400000000003</v>
      </c>
      <c r="AZ1894">
        <v>113.33150000000001</v>
      </c>
      <c r="BA1894">
        <v>129.53989999999999</v>
      </c>
      <c r="BB1894">
        <v>9.4282000000000004</v>
      </c>
      <c r="BC1894">
        <v>6.2747999999999999</v>
      </c>
      <c r="BD1894">
        <v>81.1096</v>
      </c>
      <c r="BE1894">
        <v>147.49870000000001</v>
      </c>
      <c r="BF1894">
        <v>84.392700000000005</v>
      </c>
    </row>
    <row r="1895" spans="2:58" x14ac:dyDescent="0.35">
      <c r="B1895" s="1">
        <v>43490</v>
      </c>
      <c r="O1895">
        <v>2.2999999999999998</v>
      </c>
      <c r="P1895">
        <v>-88</v>
      </c>
      <c r="Q1895">
        <v>-23</v>
      </c>
      <c r="R1895">
        <v>-20.3</v>
      </c>
      <c r="AR1895" s="1">
        <v>43476</v>
      </c>
      <c r="AS1895">
        <v>129.04320000000001</v>
      </c>
      <c r="AT1895">
        <v>159.66589999999999</v>
      </c>
      <c r="AU1895">
        <v>9.9372000000000007</v>
      </c>
      <c r="AV1895">
        <v>6.1970999999999998</v>
      </c>
      <c r="AW1895">
        <v>72.093100000000007</v>
      </c>
      <c r="AX1895">
        <v>189.95689999999999</v>
      </c>
      <c r="AY1895">
        <v>87.8322</v>
      </c>
      <c r="AZ1895">
        <v>113.3112</v>
      </c>
      <c r="BA1895">
        <v>129.53989999999999</v>
      </c>
      <c r="BB1895">
        <v>9.4281000000000006</v>
      </c>
      <c r="BC1895">
        <v>6.2774999999999999</v>
      </c>
      <c r="BD1895">
        <v>81.1096</v>
      </c>
      <c r="BE1895">
        <v>147.49870000000001</v>
      </c>
      <c r="BF1895">
        <v>84.382499999999993</v>
      </c>
    </row>
    <row r="1896" spans="2:58" x14ac:dyDescent="0.35">
      <c r="B1896" s="1">
        <v>43489</v>
      </c>
      <c r="O1896">
        <v>1.8</v>
      </c>
      <c r="P1896">
        <v>-83</v>
      </c>
      <c r="Q1896">
        <v>-23.2</v>
      </c>
      <c r="R1896">
        <v>-19.3</v>
      </c>
      <c r="AR1896" s="1">
        <v>43475</v>
      </c>
      <c r="AS1896">
        <v>129.05330000000001</v>
      </c>
      <c r="AT1896">
        <v>159.69890000000001</v>
      </c>
      <c r="AU1896">
        <v>9.9553999999999991</v>
      </c>
      <c r="AV1896">
        <v>6.2007000000000003</v>
      </c>
      <c r="AW1896">
        <v>72.105599999999995</v>
      </c>
      <c r="AX1896">
        <v>189.63720000000001</v>
      </c>
      <c r="AY1896">
        <v>87.633600000000001</v>
      </c>
      <c r="AZ1896">
        <v>113.3156</v>
      </c>
      <c r="BA1896">
        <v>129.53989999999999</v>
      </c>
      <c r="BB1896">
        <v>9.4277999999999995</v>
      </c>
      <c r="BC1896">
        <v>6.2786999999999997</v>
      </c>
      <c r="BD1896">
        <v>81.1096</v>
      </c>
      <c r="BE1896">
        <v>147.49870000000001</v>
      </c>
      <c r="BF1896">
        <v>84.386200000000002</v>
      </c>
    </row>
    <row r="1897" spans="2:58" x14ac:dyDescent="0.35">
      <c r="B1897" s="1">
        <v>43488</v>
      </c>
      <c r="O1897">
        <v>-6.1</v>
      </c>
      <c r="P1897">
        <v>-70</v>
      </c>
      <c r="Q1897">
        <v>-23.4</v>
      </c>
      <c r="R1897">
        <v>-18.7</v>
      </c>
      <c r="AR1897" s="1">
        <v>43474</v>
      </c>
      <c r="AS1897">
        <v>129.03649999999999</v>
      </c>
      <c r="AT1897">
        <v>159.74109999999999</v>
      </c>
      <c r="AU1897">
        <v>9.8804999999999996</v>
      </c>
      <c r="AV1897">
        <v>6.2131999999999996</v>
      </c>
      <c r="AW1897">
        <v>72.091200000000001</v>
      </c>
      <c r="AX1897">
        <v>189.91059999999999</v>
      </c>
      <c r="AY1897">
        <v>87.681600000000003</v>
      </c>
      <c r="AZ1897">
        <v>113.32559999999999</v>
      </c>
      <c r="BA1897">
        <v>129.53989999999999</v>
      </c>
      <c r="BB1897">
        <v>9.4284999999999997</v>
      </c>
      <c r="BC1897">
        <v>6.2793000000000001</v>
      </c>
      <c r="BD1897">
        <v>81.1096</v>
      </c>
      <c r="BE1897">
        <v>147.49870000000001</v>
      </c>
      <c r="BF1897">
        <v>84.401399999999995</v>
      </c>
    </row>
    <row r="1898" spans="2:58" x14ac:dyDescent="0.35">
      <c r="B1898" s="1">
        <v>43487</v>
      </c>
      <c r="O1898">
        <v>-5.8</v>
      </c>
      <c r="P1898">
        <v>-71</v>
      </c>
      <c r="Q1898">
        <v>-23.6</v>
      </c>
      <c r="R1898">
        <v>-17.600000000000001</v>
      </c>
      <c r="AR1898" s="1">
        <v>43473</v>
      </c>
      <c r="AS1898">
        <v>129.08850000000001</v>
      </c>
      <c r="AT1898">
        <v>159.7491</v>
      </c>
      <c r="AU1898">
        <v>9.8971999999999998</v>
      </c>
      <c r="AV1898">
        <v>6.2169999999999996</v>
      </c>
      <c r="AW1898">
        <v>72.127399999999994</v>
      </c>
      <c r="AX1898">
        <v>189.91300000000001</v>
      </c>
      <c r="AY1898">
        <v>87.715100000000007</v>
      </c>
      <c r="AZ1898">
        <v>113.3212</v>
      </c>
      <c r="BA1898">
        <v>129.53989999999999</v>
      </c>
      <c r="BB1898">
        <v>9.4284999999999997</v>
      </c>
      <c r="BC1898">
        <v>6.2831000000000001</v>
      </c>
      <c r="BD1898">
        <v>81.1096</v>
      </c>
      <c r="BE1898">
        <v>147.49870000000001</v>
      </c>
      <c r="BF1898">
        <v>84.417599999999993</v>
      </c>
    </row>
    <row r="1899" spans="2:58" x14ac:dyDescent="0.35">
      <c r="B1899" s="1">
        <v>43486</v>
      </c>
      <c r="O1899">
        <v>-5.7</v>
      </c>
      <c r="P1899">
        <v>-74.2</v>
      </c>
      <c r="Q1899">
        <v>-23.8</v>
      </c>
      <c r="R1899">
        <v>-19.899999999999999</v>
      </c>
      <c r="AR1899" s="1">
        <v>43472</v>
      </c>
      <c r="AS1899">
        <v>129.10429999999999</v>
      </c>
      <c r="AT1899">
        <v>159.69569999999999</v>
      </c>
      <c r="AU1899">
        <v>9.8627000000000002</v>
      </c>
      <c r="AV1899">
        <v>6.2195</v>
      </c>
      <c r="AW1899">
        <v>72.131399999999999</v>
      </c>
      <c r="AX1899">
        <v>190.10509999999999</v>
      </c>
      <c r="AY1899">
        <v>88.165899999999993</v>
      </c>
      <c r="AZ1899">
        <v>113.3364</v>
      </c>
      <c r="BA1899">
        <v>129.53989999999999</v>
      </c>
      <c r="BB1899">
        <v>9.4284999999999997</v>
      </c>
      <c r="BC1899">
        <v>6.2838000000000003</v>
      </c>
      <c r="BD1899">
        <v>81.1096</v>
      </c>
      <c r="BE1899">
        <v>147.49870000000001</v>
      </c>
      <c r="BF1899">
        <v>84.4191</v>
      </c>
    </row>
    <row r="1900" spans="2:58" x14ac:dyDescent="0.35">
      <c r="B1900" s="1">
        <v>43483</v>
      </c>
      <c r="O1900">
        <v>-6.9</v>
      </c>
      <c r="P1900">
        <v>-81.7</v>
      </c>
      <c r="Q1900">
        <v>-28.3</v>
      </c>
      <c r="R1900">
        <v>-22.4</v>
      </c>
      <c r="AR1900" s="1">
        <v>43469</v>
      </c>
      <c r="AS1900">
        <v>129.0805</v>
      </c>
      <c r="AT1900">
        <v>159.69759999999999</v>
      </c>
      <c r="AU1900">
        <v>9.8613</v>
      </c>
      <c r="AV1900">
        <v>6.2306999999999997</v>
      </c>
      <c r="AW1900">
        <v>72.124099999999999</v>
      </c>
      <c r="AX1900">
        <v>190.72900000000001</v>
      </c>
      <c r="AY1900">
        <v>88.268199999999993</v>
      </c>
      <c r="AZ1900">
        <v>113.3242</v>
      </c>
      <c r="BA1900">
        <v>129.53989999999999</v>
      </c>
      <c r="BB1900">
        <v>9.4283999999999999</v>
      </c>
      <c r="BC1900">
        <v>6.2845000000000004</v>
      </c>
      <c r="BD1900">
        <v>81.1096</v>
      </c>
      <c r="BE1900">
        <v>147.49870000000001</v>
      </c>
      <c r="BF1900">
        <v>84.422600000000003</v>
      </c>
    </row>
    <row r="1901" spans="2:58" x14ac:dyDescent="0.35">
      <c r="B1901" s="1">
        <v>43482</v>
      </c>
      <c r="O1901">
        <v>-3.2</v>
      </c>
      <c r="P1901">
        <v>-83.2</v>
      </c>
      <c r="Q1901">
        <v>-28.5</v>
      </c>
      <c r="R1901">
        <v>-22.9</v>
      </c>
      <c r="AR1901" s="1">
        <v>43468</v>
      </c>
      <c r="AS1901">
        <v>129.07660000000001</v>
      </c>
      <c r="AT1901">
        <v>159.73920000000001</v>
      </c>
      <c r="AU1901">
        <v>9.8066999999999993</v>
      </c>
      <c r="AV1901">
        <v>6.2287999999999997</v>
      </c>
      <c r="AW1901">
        <v>72.123699999999999</v>
      </c>
      <c r="AX1901">
        <v>190.70820000000001</v>
      </c>
      <c r="AY1901">
        <v>88.273600000000002</v>
      </c>
      <c r="AZ1901">
        <v>113.31019999999999</v>
      </c>
      <c r="BA1901">
        <v>129.53989999999999</v>
      </c>
      <c r="BB1901">
        <v>9.4283999999999999</v>
      </c>
      <c r="BC1901">
        <v>6.2881999999999998</v>
      </c>
      <c r="BD1901">
        <v>81.1096</v>
      </c>
      <c r="BE1901">
        <v>147.49870000000001</v>
      </c>
      <c r="BF1901">
        <v>84.438699999999997</v>
      </c>
    </row>
    <row r="1902" spans="2:58" x14ac:dyDescent="0.35">
      <c r="B1902" s="1">
        <v>43481</v>
      </c>
      <c r="O1902">
        <v>-6</v>
      </c>
      <c r="P1902">
        <v>-84.5</v>
      </c>
      <c r="Q1902">
        <v>-28.6</v>
      </c>
      <c r="R1902">
        <v>-23.3</v>
      </c>
      <c r="AR1902" s="1">
        <v>43467</v>
      </c>
      <c r="AS1902">
        <v>129.16399999999999</v>
      </c>
      <c r="AT1902">
        <v>159.95349999999999</v>
      </c>
      <c r="AU1902">
        <v>9.9183000000000003</v>
      </c>
      <c r="AV1902">
        <v>6.2263999999999999</v>
      </c>
      <c r="AW1902">
        <v>72.121700000000004</v>
      </c>
      <c r="AX1902">
        <v>190.5917</v>
      </c>
      <c r="AY1902">
        <v>88.248999999999995</v>
      </c>
      <c r="AZ1902">
        <v>113.31910000000001</v>
      </c>
      <c r="BA1902">
        <v>129.53989999999999</v>
      </c>
      <c r="BB1902">
        <v>9.4283999999999999</v>
      </c>
      <c r="BC1902">
        <v>6.2907999999999999</v>
      </c>
      <c r="BD1902">
        <v>81.1096</v>
      </c>
      <c r="BE1902">
        <v>147.49870000000001</v>
      </c>
      <c r="BF1902">
        <v>84.449799999999996</v>
      </c>
    </row>
    <row r="1903" spans="2:58" x14ac:dyDescent="0.35">
      <c r="B1903" s="1">
        <v>43480</v>
      </c>
      <c r="O1903">
        <v>-7.8</v>
      </c>
      <c r="P1903">
        <v>-85.7</v>
      </c>
      <c r="Q1903">
        <v>-30</v>
      </c>
      <c r="R1903">
        <v>-24.5</v>
      </c>
      <c r="AR1903" s="1">
        <v>43466</v>
      </c>
      <c r="AS1903">
        <v>129.20609999999999</v>
      </c>
      <c r="AT1903">
        <v>160.066</v>
      </c>
      <c r="AU1903">
        <v>9.9107000000000003</v>
      </c>
      <c r="AV1903">
        <v>6.2253999999999996</v>
      </c>
      <c r="AW1903">
        <v>72.121700000000004</v>
      </c>
      <c r="AX1903">
        <v>190.8681</v>
      </c>
      <c r="AY1903">
        <v>88.181299999999993</v>
      </c>
      <c r="AZ1903">
        <v>113.3154</v>
      </c>
      <c r="BA1903">
        <v>129.53989999999999</v>
      </c>
      <c r="BB1903">
        <v>9.4283999999999999</v>
      </c>
      <c r="BC1903">
        <v>6.2919999999999998</v>
      </c>
      <c r="BD1903">
        <v>81.1096</v>
      </c>
      <c r="BE1903">
        <v>147.49870000000001</v>
      </c>
      <c r="BF1903">
        <v>84.455299999999994</v>
      </c>
    </row>
    <row r="1904" spans="2:58" x14ac:dyDescent="0.35">
      <c r="B1904" s="1">
        <v>43479</v>
      </c>
      <c r="O1904">
        <v>-5.5</v>
      </c>
      <c r="P1904">
        <v>-86.7</v>
      </c>
      <c r="Q1904">
        <v>-30.8</v>
      </c>
      <c r="R1904">
        <v>-24.9</v>
      </c>
      <c r="AR1904" s="1">
        <v>43465</v>
      </c>
      <c r="AS1904">
        <v>129.2047</v>
      </c>
      <c r="AT1904">
        <v>160.0659</v>
      </c>
      <c r="AU1904">
        <v>9.9027999999999992</v>
      </c>
      <c r="AV1904">
        <v>6.2243000000000004</v>
      </c>
      <c r="AW1904">
        <v>72.121700000000004</v>
      </c>
      <c r="AX1904">
        <v>190.90450000000001</v>
      </c>
      <c r="AY1904">
        <v>88.140600000000006</v>
      </c>
      <c r="AZ1904">
        <v>113.30710000000001</v>
      </c>
      <c r="BA1904">
        <v>129.6001</v>
      </c>
      <c r="BB1904">
        <v>9.2355</v>
      </c>
      <c r="BC1904">
        <v>6.3658000000000001</v>
      </c>
      <c r="BD1904">
        <v>80.952200000000005</v>
      </c>
      <c r="BE1904">
        <v>147.73679999999999</v>
      </c>
      <c r="BF1904">
        <v>84.923900000000003</v>
      </c>
    </row>
    <row r="1905" spans="2:58" x14ac:dyDescent="0.35">
      <c r="B1905" s="1">
        <v>43476</v>
      </c>
      <c r="O1905">
        <v>-6.1</v>
      </c>
      <c r="P1905">
        <v>-88.6</v>
      </c>
      <c r="Q1905">
        <v>-32.4</v>
      </c>
      <c r="R1905">
        <v>-26.3</v>
      </c>
      <c r="AR1905" s="1">
        <v>43462</v>
      </c>
      <c r="AS1905">
        <v>129.14699999999999</v>
      </c>
      <c r="AT1905">
        <v>160.0746</v>
      </c>
      <c r="AU1905">
        <v>9.8993000000000002</v>
      </c>
      <c r="AV1905">
        <v>6.2190000000000003</v>
      </c>
      <c r="AW1905">
        <v>72.121700000000004</v>
      </c>
      <c r="AX1905">
        <v>189.82509999999999</v>
      </c>
      <c r="AY1905">
        <v>88.018799999999999</v>
      </c>
      <c r="AZ1905">
        <v>113.3068</v>
      </c>
      <c r="BA1905">
        <v>129.6001</v>
      </c>
      <c r="BB1905">
        <v>9.2355</v>
      </c>
      <c r="BC1905">
        <v>6.3654999999999999</v>
      </c>
      <c r="BD1905">
        <v>80.952200000000005</v>
      </c>
      <c r="BE1905">
        <v>147.73679999999999</v>
      </c>
      <c r="BF1905">
        <v>84.921999999999997</v>
      </c>
    </row>
    <row r="1906" spans="2:58" x14ac:dyDescent="0.35">
      <c r="B1906" s="1">
        <v>43475</v>
      </c>
      <c r="O1906">
        <v>-6.6</v>
      </c>
      <c r="P1906">
        <v>-86.8</v>
      </c>
      <c r="Q1906">
        <v>-32.799999999999997</v>
      </c>
      <c r="R1906">
        <v>-23.8</v>
      </c>
      <c r="AR1906" s="1">
        <v>43461</v>
      </c>
      <c r="AS1906">
        <v>129.38050000000001</v>
      </c>
      <c r="AT1906">
        <v>160.07859999999999</v>
      </c>
      <c r="AU1906">
        <v>9.8313000000000006</v>
      </c>
      <c r="AV1906">
        <v>6.2184999999999997</v>
      </c>
      <c r="AW1906">
        <v>72.122299999999996</v>
      </c>
      <c r="AX1906">
        <v>190.3023</v>
      </c>
      <c r="AY1906">
        <v>88.078299999999999</v>
      </c>
      <c r="AZ1906">
        <v>113.3068</v>
      </c>
      <c r="BA1906">
        <v>129.6001</v>
      </c>
      <c r="BB1906">
        <v>9.2355</v>
      </c>
      <c r="BC1906">
        <v>6.3655999999999997</v>
      </c>
      <c r="BD1906">
        <v>80.952200000000005</v>
      </c>
      <c r="BE1906">
        <v>147.73679999999999</v>
      </c>
      <c r="BF1906">
        <v>84.922499999999999</v>
      </c>
    </row>
    <row r="1907" spans="2:58" x14ac:dyDescent="0.35">
      <c r="B1907" s="1">
        <v>43474</v>
      </c>
      <c r="O1907">
        <v>-8.5</v>
      </c>
      <c r="P1907">
        <v>-84.2</v>
      </c>
      <c r="Q1907">
        <v>-33.1</v>
      </c>
      <c r="R1907">
        <v>-24.7</v>
      </c>
      <c r="AR1907" s="1">
        <v>43460</v>
      </c>
      <c r="AS1907">
        <v>129.20910000000001</v>
      </c>
      <c r="AT1907">
        <v>160.07839999999999</v>
      </c>
      <c r="AU1907">
        <v>9.8772000000000002</v>
      </c>
      <c r="AV1907">
        <v>6.2152000000000003</v>
      </c>
      <c r="AW1907">
        <v>72.128799999999998</v>
      </c>
      <c r="AX1907">
        <v>190.58850000000001</v>
      </c>
      <c r="AY1907">
        <v>88.062799999999996</v>
      </c>
      <c r="AZ1907">
        <v>113.3092</v>
      </c>
      <c r="BA1907">
        <v>129.6001</v>
      </c>
      <c r="BB1907">
        <v>9.2355</v>
      </c>
      <c r="BC1907">
        <v>6.3650000000000002</v>
      </c>
      <c r="BD1907">
        <v>80.953900000000004</v>
      </c>
      <c r="BE1907">
        <v>147.73679999999999</v>
      </c>
      <c r="BF1907">
        <v>84.917699999999996</v>
      </c>
    </row>
    <row r="1908" spans="2:58" x14ac:dyDescent="0.35">
      <c r="B1908" s="1">
        <v>43473</v>
      </c>
      <c r="O1908">
        <v>-9</v>
      </c>
      <c r="P1908">
        <v>-84.9</v>
      </c>
      <c r="Q1908">
        <v>-31.1</v>
      </c>
      <c r="R1908">
        <v>-24.7</v>
      </c>
      <c r="AR1908" s="1">
        <v>43459</v>
      </c>
      <c r="AS1908">
        <v>129.31110000000001</v>
      </c>
      <c r="AT1908">
        <v>160.08529999999999</v>
      </c>
      <c r="AU1908">
        <v>9.8780999999999999</v>
      </c>
      <c r="AV1908">
        <v>6.2164000000000001</v>
      </c>
      <c r="AW1908">
        <v>72.112799999999993</v>
      </c>
      <c r="AX1908">
        <v>190.99090000000001</v>
      </c>
      <c r="AY1908">
        <v>88.250399999999999</v>
      </c>
      <c r="AZ1908">
        <v>113.3092</v>
      </c>
      <c r="BA1908">
        <v>129.6001</v>
      </c>
      <c r="BB1908">
        <v>9.2355</v>
      </c>
      <c r="BC1908">
        <v>6.3655999999999997</v>
      </c>
      <c r="BD1908">
        <v>80.953900000000004</v>
      </c>
      <c r="BE1908">
        <v>147.73679999999999</v>
      </c>
      <c r="BF1908">
        <v>84.920100000000005</v>
      </c>
    </row>
    <row r="1909" spans="2:58" x14ac:dyDescent="0.35">
      <c r="B1909" s="1">
        <v>43472</v>
      </c>
      <c r="O1909">
        <v>-12.1</v>
      </c>
      <c r="P1909">
        <v>-70.5</v>
      </c>
      <c r="Q1909">
        <v>-30</v>
      </c>
      <c r="R1909">
        <v>-22.6</v>
      </c>
      <c r="AR1909" s="1">
        <v>43458</v>
      </c>
      <c r="AS1909">
        <v>129.2961</v>
      </c>
      <c r="AT1909">
        <v>160.08519999999999</v>
      </c>
      <c r="AU1909">
        <v>9.8571000000000009</v>
      </c>
      <c r="AV1909">
        <v>6.2161</v>
      </c>
      <c r="AW1909">
        <v>72.111199999999997</v>
      </c>
      <c r="AX1909">
        <v>190.96469999999999</v>
      </c>
      <c r="AY1909">
        <v>88.246700000000004</v>
      </c>
      <c r="AZ1909">
        <v>113.3092</v>
      </c>
      <c r="BA1909">
        <v>129.6001</v>
      </c>
      <c r="BB1909">
        <v>9.2355</v>
      </c>
      <c r="BC1909">
        <v>6.3655999999999997</v>
      </c>
      <c r="BD1909">
        <v>80.953900000000004</v>
      </c>
      <c r="BE1909">
        <v>147.73679999999999</v>
      </c>
      <c r="BF1909">
        <v>84.920100000000005</v>
      </c>
    </row>
    <row r="1910" spans="2:58" x14ac:dyDescent="0.35">
      <c r="B1910" s="1">
        <v>43469</v>
      </c>
      <c r="O1910">
        <v>-11.6</v>
      </c>
      <c r="P1910">
        <v>-75.099999999999994</v>
      </c>
      <c r="Q1910">
        <v>-28.5</v>
      </c>
      <c r="R1910">
        <v>-23.4</v>
      </c>
      <c r="AR1910" s="1">
        <v>43455</v>
      </c>
      <c r="AS1910">
        <v>129.41249999999999</v>
      </c>
      <c r="AT1910">
        <v>159.75069999999999</v>
      </c>
      <c r="AU1910">
        <v>9.9177999999999997</v>
      </c>
      <c r="AV1910">
        <v>6.2144000000000004</v>
      </c>
      <c r="AW1910">
        <v>72.531199999999998</v>
      </c>
      <c r="AX1910">
        <v>191.4632</v>
      </c>
      <c r="AY1910">
        <v>88.048699999999997</v>
      </c>
      <c r="AZ1910">
        <v>113.3049</v>
      </c>
      <c r="BA1910">
        <v>129.6001</v>
      </c>
      <c r="BB1910">
        <v>9.2947000000000006</v>
      </c>
      <c r="BC1910">
        <v>6.3648999999999996</v>
      </c>
      <c r="BD1910">
        <v>80.953900000000004</v>
      </c>
      <c r="BE1910">
        <v>147.73679999999999</v>
      </c>
      <c r="BF1910">
        <v>84.917599999999993</v>
      </c>
    </row>
    <row r="1911" spans="2:58" x14ac:dyDescent="0.35">
      <c r="B1911" s="1">
        <v>43468</v>
      </c>
      <c r="O1911">
        <v>-25</v>
      </c>
      <c r="P1911">
        <v>-71.099999999999994</v>
      </c>
      <c r="Q1911">
        <v>-28.2</v>
      </c>
      <c r="R1911">
        <v>-25.2</v>
      </c>
      <c r="AR1911" s="1">
        <v>43454</v>
      </c>
      <c r="AS1911">
        <v>129.50909999999999</v>
      </c>
      <c r="AT1911">
        <v>159.8605</v>
      </c>
      <c r="AU1911">
        <v>9.8874999999999993</v>
      </c>
      <c r="AV1911">
        <v>6.2198000000000002</v>
      </c>
      <c r="AW1911">
        <v>72.548599999999993</v>
      </c>
      <c r="AX1911">
        <v>191.66409999999999</v>
      </c>
      <c r="AY1911">
        <v>88.257800000000003</v>
      </c>
      <c r="AZ1911">
        <v>113.304</v>
      </c>
      <c r="BA1911">
        <v>129.6001</v>
      </c>
      <c r="BB1911">
        <v>9.2672000000000008</v>
      </c>
      <c r="BC1911">
        <v>6.3651</v>
      </c>
      <c r="BD1911">
        <v>80.953900000000004</v>
      </c>
      <c r="BE1911">
        <v>147.73679999999999</v>
      </c>
      <c r="BF1911">
        <v>84.918599999999998</v>
      </c>
    </row>
    <row r="1912" spans="2:58" x14ac:dyDescent="0.35">
      <c r="B1912" s="1">
        <v>43467</v>
      </c>
      <c r="O1912">
        <v>-22.5</v>
      </c>
      <c r="P1912">
        <v>-71.599999999999994</v>
      </c>
      <c r="Q1912">
        <v>-27.9</v>
      </c>
      <c r="R1912">
        <v>-25</v>
      </c>
      <c r="AR1912" s="1">
        <v>43453</v>
      </c>
      <c r="AS1912">
        <v>129.51609999999999</v>
      </c>
      <c r="AT1912">
        <v>159.9058</v>
      </c>
      <c r="AU1912">
        <v>9.8384</v>
      </c>
      <c r="AV1912">
        <v>6.2122999999999999</v>
      </c>
      <c r="AW1912">
        <v>72.545900000000003</v>
      </c>
      <c r="AX1912">
        <v>192.23050000000001</v>
      </c>
      <c r="AY1912">
        <v>88.335599999999999</v>
      </c>
      <c r="AZ1912">
        <v>113.3027</v>
      </c>
      <c r="BA1912">
        <v>129.6001</v>
      </c>
      <c r="BB1912">
        <v>9.2071000000000005</v>
      </c>
      <c r="BC1912">
        <v>6.3650000000000002</v>
      </c>
      <c r="BD1912">
        <v>80.953900000000004</v>
      </c>
      <c r="BE1912">
        <v>147.73679999999999</v>
      </c>
      <c r="BF1912">
        <v>84.918199999999999</v>
      </c>
    </row>
    <row r="1913" spans="2:58" x14ac:dyDescent="0.35">
      <c r="B1913" s="1">
        <v>43465</v>
      </c>
      <c r="C1913">
        <v>58.1</v>
      </c>
      <c r="D1913">
        <v>56.5</v>
      </c>
      <c r="E1913">
        <v>61.7</v>
      </c>
      <c r="F1913">
        <v>51.5</v>
      </c>
      <c r="I1913">
        <v>54.9</v>
      </c>
      <c r="J1913">
        <v>56.4</v>
      </c>
      <c r="K1913">
        <v>55.6</v>
      </c>
      <c r="L1913">
        <v>52.5</v>
      </c>
      <c r="N1913">
        <v>49.4</v>
      </c>
      <c r="O1913">
        <v>-23.8</v>
      </c>
      <c r="P1913">
        <v>-71.8</v>
      </c>
      <c r="Q1913">
        <v>-27.6</v>
      </c>
      <c r="R1913">
        <v>-24.3</v>
      </c>
      <c r="S1913">
        <v>0.98129999999999995</v>
      </c>
      <c r="AR1913" s="1">
        <v>43452</v>
      </c>
      <c r="AS1913">
        <v>129.47120000000001</v>
      </c>
      <c r="AT1913">
        <v>159.9693</v>
      </c>
      <c r="AU1913">
        <v>9.8449000000000009</v>
      </c>
      <c r="AV1913">
        <v>6.2122999999999999</v>
      </c>
      <c r="AW1913">
        <v>72.4893</v>
      </c>
      <c r="AX1913">
        <v>191.8141</v>
      </c>
      <c r="AY1913">
        <v>88.287300000000002</v>
      </c>
      <c r="AZ1913">
        <v>113.3047</v>
      </c>
      <c r="BA1913">
        <v>129.6001</v>
      </c>
      <c r="BB1913">
        <v>9.2071000000000005</v>
      </c>
      <c r="BC1913">
        <v>6.3653000000000004</v>
      </c>
      <c r="BD1913">
        <v>80.953900000000004</v>
      </c>
      <c r="BE1913">
        <v>147.73679999999999</v>
      </c>
      <c r="BF1913">
        <v>84.919600000000003</v>
      </c>
    </row>
    <row r="1914" spans="2:58" x14ac:dyDescent="0.35">
      <c r="B1914" s="1">
        <v>43462</v>
      </c>
      <c r="O1914">
        <v>-17.899999999999999</v>
      </c>
      <c r="P1914">
        <v>-73.3</v>
      </c>
      <c r="Q1914">
        <v>-18.100000000000001</v>
      </c>
      <c r="R1914">
        <v>-22.1</v>
      </c>
      <c r="AR1914" s="1">
        <v>43451</v>
      </c>
      <c r="AS1914">
        <v>129.50489999999999</v>
      </c>
      <c r="AT1914">
        <v>160.024</v>
      </c>
      <c r="AU1914">
        <v>9.7943999999999996</v>
      </c>
      <c r="AV1914">
        <v>6.2084999999999999</v>
      </c>
      <c r="AW1914">
        <v>72.514099999999999</v>
      </c>
      <c r="AX1914">
        <v>192.79580000000001</v>
      </c>
      <c r="AY1914">
        <v>88.352900000000005</v>
      </c>
      <c r="AZ1914">
        <v>113.4051</v>
      </c>
      <c r="BA1914">
        <v>129.60059999999999</v>
      </c>
      <c r="BB1914">
        <v>9.1667000000000005</v>
      </c>
      <c r="BC1914">
        <v>6.3651</v>
      </c>
      <c r="BD1914">
        <v>80.950999999999993</v>
      </c>
      <c r="BE1914">
        <v>147.73679999999999</v>
      </c>
      <c r="BF1914">
        <v>84.919600000000003</v>
      </c>
    </row>
    <row r="1915" spans="2:58" x14ac:dyDescent="0.35">
      <c r="B1915" s="1">
        <v>43461</v>
      </c>
      <c r="O1915">
        <v>-17.5</v>
      </c>
      <c r="P1915">
        <v>-73.5</v>
      </c>
      <c r="Q1915">
        <v>-18.5</v>
      </c>
      <c r="R1915">
        <v>-21.9</v>
      </c>
      <c r="AR1915" s="1">
        <v>43448</v>
      </c>
      <c r="AS1915">
        <v>129.53139999999999</v>
      </c>
      <c r="AT1915">
        <v>160.0951</v>
      </c>
      <c r="AU1915">
        <v>9.8445</v>
      </c>
      <c r="AV1915">
        <v>6.2233999999999998</v>
      </c>
      <c r="AW1915">
        <v>72.508300000000006</v>
      </c>
      <c r="AX1915">
        <v>192.4282</v>
      </c>
      <c r="AY1915">
        <v>88.388199999999998</v>
      </c>
      <c r="AZ1915">
        <v>113.4074</v>
      </c>
      <c r="BA1915">
        <v>129.60059999999999</v>
      </c>
      <c r="BB1915">
        <v>9.2120999999999995</v>
      </c>
      <c r="BC1915">
        <v>6.3646000000000003</v>
      </c>
      <c r="BD1915">
        <v>80.951999999999998</v>
      </c>
      <c r="BE1915">
        <v>147.73679999999999</v>
      </c>
      <c r="BF1915">
        <v>84.916499999999999</v>
      </c>
    </row>
    <row r="1916" spans="2:58" x14ac:dyDescent="0.35">
      <c r="B1916" s="1">
        <v>43460</v>
      </c>
      <c r="O1916">
        <v>-15.4</v>
      </c>
      <c r="P1916">
        <v>-73.8</v>
      </c>
      <c r="Q1916">
        <v>-18.7</v>
      </c>
      <c r="R1916">
        <v>-20.8</v>
      </c>
      <c r="AR1916" s="1">
        <v>43447</v>
      </c>
      <c r="AS1916">
        <v>129.5907</v>
      </c>
      <c r="AT1916">
        <v>160.11009999999999</v>
      </c>
      <c r="AU1916">
        <v>9.8590999999999998</v>
      </c>
      <c r="AV1916">
        <v>6.2308000000000003</v>
      </c>
      <c r="AW1916">
        <v>72.533799999999999</v>
      </c>
      <c r="AX1916">
        <v>192.58580000000001</v>
      </c>
      <c r="AY1916">
        <v>88.345600000000005</v>
      </c>
      <c r="AZ1916">
        <v>113.4106</v>
      </c>
      <c r="BA1916">
        <v>129.60059999999999</v>
      </c>
      <c r="BB1916">
        <v>9.2281999999999993</v>
      </c>
      <c r="BC1916">
        <v>6.3646000000000003</v>
      </c>
      <c r="BD1916">
        <v>80.952799999999996</v>
      </c>
      <c r="BE1916">
        <v>147.73679999999999</v>
      </c>
      <c r="BF1916">
        <v>84.919300000000007</v>
      </c>
    </row>
    <row r="1917" spans="2:58" x14ac:dyDescent="0.35">
      <c r="B1917" s="1">
        <v>43458</v>
      </c>
      <c r="O1917">
        <v>-16.2</v>
      </c>
      <c r="P1917">
        <v>-75.900000000000006</v>
      </c>
      <c r="Q1917">
        <v>-19</v>
      </c>
      <c r="R1917">
        <v>-21.7</v>
      </c>
      <c r="AR1917" s="1">
        <v>43446</v>
      </c>
      <c r="AS1917">
        <v>129.6781</v>
      </c>
      <c r="AT1917">
        <v>160.1893</v>
      </c>
      <c r="AU1917">
        <v>9.8074999999999992</v>
      </c>
      <c r="AV1917">
        <v>6.2339000000000002</v>
      </c>
      <c r="AW1917">
        <v>72.561400000000006</v>
      </c>
      <c r="AX1917">
        <v>192.28280000000001</v>
      </c>
      <c r="AY1917">
        <v>88.453699999999998</v>
      </c>
      <c r="AZ1917">
        <v>113.414</v>
      </c>
      <c r="BA1917">
        <v>129.60059999999999</v>
      </c>
      <c r="BB1917">
        <v>9.1821000000000002</v>
      </c>
      <c r="BC1917">
        <v>6.3654000000000002</v>
      </c>
      <c r="BD1917">
        <v>80.935400000000001</v>
      </c>
      <c r="BE1917">
        <v>147.73679999999999</v>
      </c>
      <c r="BF1917">
        <v>84.917199999999994</v>
      </c>
    </row>
    <row r="1918" spans="2:58" x14ac:dyDescent="0.35">
      <c r="B1918" s="1">
        <v>43455</v>
      </c>
      <c r="O1918">
        <v>-16.3</v>
      </c>
      <c r="P1918">
        <v>-77.5</v>
      </c>
      <c r="Q1918">
        <v>-19.3</v>
      </c>
      <c r="R1918">
        <v>-22</v>
      </c>
      <c r="AR1918" s="1">
        <v>43445</v>
      </c>
      <c r="AS1918">
        <v>129.65889999999999</v>
      </c>
      <c r="AT1918">
        <v>160.1962</v>
      </c>
      <c r="AU1918">
        <v>9.8518000000000008</v>
      </c>
      <c r="AV1918">
        <v>6.2282999999999999</v>
      </c>
      <c r="AW1918">
        <v>72.575999999999993</v>
      </c>
      <c r="AX1918">
        <v>191.40280000000001</v>
      </c>
      <c r="AY1918">
        <v>88.3249</v>
      </c>
      <c r="AZ1918">
        <v>113.3398</v>
      </c>
      <c r="BA1918">
        <v>129.60059999999999</v>
      </c>
      <c r="BB1918">
        <v>9.2152999999999992</v>
      </c>
      <c r="BC1918">
        <v>6.3651</v>
      </c>
      <c r="BD1918">
        <v>80.935400000000001</v>
      </c>
      <c r="BE1918">
        <v>147.73679999999999</v>
      </c>
      <c r="BF1918">
        <v>84.9161</v>
      </c>
    </row>
    <row r="1919" spans="2:58" x14ac:dyDescent="0.35">
      <c r="B1919" s="1">
        <v>43454</v>
      </c>
      <c r="O1919">
        <v>-10.6</v>
      </c>
      <c r="P1919">
        <v>-74.599999999999994</v>
      </c>
      <c r="Q1919">
        <v>-19.399999999999999</v>
      </c>
      <c r="R1919">
        <v>-20.2</v>
      </c>
      <c r="AR1919" s="1">
        <v>43444</v>
      </c>
      <c r="AS1919">
        <v>129.71510000000001</v>
      </c>
      <c r="AT1919">
        <v>160.21719999999999</v>
      </c>
      <c r="AU1919">
        <v>9.8755000000000006</v>
      </c>
      <c r="AV1919">
        <v>6.2293000000000003</v>
      </c>
      <c r="AW1919">
        <v>72.593400000000003</v>
      </c>
      <c r="AX1919">
        <v>192.46780000000001</v>
      </c>
      <c r="AY1919">
        <v>88.449100000000001</v>
      </c>
      <c r="AZ1919">
        <v>113.33029999999999</v>
      </c>
      <c r="BA1919">
        <v>129.60059999999999</v>
      </c>
      <c r="BB1919">
        <v>9.2437000000000005</v>
      </c>
      <c r="BC1919">
        <v>6.3648999999999996</v>
      </c>
      <c r="BD1919">
        <v>80.935400000000001</v>
      </c>
      <c r="BE1919">
        <v>147.73679999999999</v>
      </c>
      <c r="BF1919">
        <v>84.915599999999998</v>
      </c>
    </row>
    <row r="1920" spans="2:58" x14ac:dyDescent="0.35">
      <c r="B1920" s="1">
        <v>43453</v>
      </c>
      <c r="O1920">
        <v>-9.6999999999999993</v>
      </c>
      <c r="P1920">
        <v>-75</v>
      </c>
      <c r="Q1920">
        <v>-19.399999999999999</v>
      </c>
      <c r="R1920">
        <v>-20.3</v>
      </c>
      <c r="AR1920" s="1">
        <v>43441</v>
      </c>
      <c r="AS1920">
        <v>129.73089999999999</v>
      </c>
      <c r="AT1920">
        <v>160.2097</v>
      </c>
      <c r="AU1920">
        <v>9.859</v>
      </c>
      <c r="AV1920">
        <v>6.2412000000000001</v>
      </c>
      <c r="AW1920">
        <v>72.535399999999996</v>
      </c>
      <c r="AX1920">
        <v>191.5778</v>
      </c>
      <c r="AY1920">
        <v>88.308499999999995</v>
      </c>
      <c r="AZ1920">
        <v>113.3497</v>
      </c>
      <c r="BA1920">
        <v>129.60059999999999</v>
      </c>
      <c r="BB1920">
        <v>9.2369000000000003</v>
      </c>
      <c r="BC1920">
        <v>6.3655999999999997</v>
      </c>
      <c r="BD1920">
        <v>80.935400000000001</v>
      </c>
      <c r="BE1920">
        <v>147.73679999999999</v>
      </c>
      <c r="BF1920">
        <v>84.920400000000001</v>
      </c>
    </row>
    <row r="1921" spans="2:58" x14ac:dyDescent="0.35">
      <c r="B1921" s="1">
        <v>43452</v>
      </c>
      <c r="O1921">
        <v>-9.4</v>
      </c>
      <c r="P1921">
        <v>-76.2</v>
      </c>
      <c r="Q1921">
        <v>-19.5</v>
      </c>
      <c r="R1921">
        <v>-20.399999999999999</v>
      </c>
      <c r="AR1921" s="1">
        <v>43440</v>
      </c>
      <c r="AS1921">
        <v>129.77379999999999</v>
      </c>
      <c r="AT1921">
        <v>160.34289999999999</v>
      </c>
      <c r="AU1921">
        <v>9.8381000000000007</v>
      </c>
      <c r="AV1921">
        <v>6.2411000000000003</v>
      </c>
      <c r="AW1921">
        <v>72.545699999999997</v>
      </c>
      <c r="AX1921">
        <v>192.2433</v>
      </c>
      <c r="AY1921">
        <v>88.476200000000006</v>
      </c>
      <c r="AZ1921">
        <v>113.34990000000001</v>
      </c>
      <c r="BA1921">
        <v>129.59800000000001</v>
      </c>
      <c r="BB1921">
        <v>9.2068999999999992</v>
      </c>
      <c r="BC1921">
        <v>6.3655999999999997</v>
      </c>
      <c r="BD1921">
        <v>80.942599999999999</v>
      </c>
      <c r="BE1921">
        <v>147.73679999999999</v>
      </c>
      <c r="BF1921">
        <v>84.920100000000005</v>
      </c>
    </row>
    <row r="1922" spans="2:58" x14ac:dyDescent="0.35">
      <c r="B1922" s="1">
        <v>43451</v>
      </c>
      <c r="O1922">
        <v>-14.3</v>
      </c>
      <c r="P1922">
        <v>-74.2</v>
      </c>
      <c r="Q1922">
        <v>-19.600000000000001</v>
      </c>
      <c r="R1922">
        <v>-21.2</v>
      </c>
      <c r="AR1922" s="1">
        <v>43439</v>
      </c>
      <c r="AS1922">
        <v>129.85140000000001</v>
      </c>
      <c r="AT1922">
        <v>160.54679999999999</v>
      </c>
      <c r="AU1922">
        <v>9.8292999999999999</v>
      </c>
      <c r="AV1922">
        <v>6.2446000000000002</v>
      </c>
      <c r="AW1922">
        <v>72.563199999999995</v>
      </c>
      <c r="AX1922">
        <v>193.4623</v>
      </c>
      <c r="AY1922">
        <v>88.768100000000004</v>
      </c>
      <c r="AZ1922">
        <v>113.37860000000001</v>
      </c>
      <c r="BA1922">
        <v>129.65710000000001</v>
      </c>
      <c r="BB1922">
        <v>9.2049000000000003</v>
      </c>
      <c r="BC1922">
        <v>6.3672000000000004</v>
      </c>
      <c r="BD1922">
        <v>80.942599999999999</v>
      </c>
      <c r="BE1922">
        <v>147.73679999999999</v>
      </c>
      <c r="BF1922">
        <v>84.923299999999998</v>
      </c>
    </row>
    <row r="1923" spans="2:58" x14ac:dyDescent="0.35">
      <c r="B1923" s="1">
        <v>43448</v>
      </c>
      <c r="O1923">
        <v>-7.3</v>
      </c>
      <c r="P1923">
        <v>-76.2</v>
      </c>
      <c r="Q1923">
        <v>-19.7</v>
      </c>
      <c r="R1923">
        <v>-18.399999999999999</v>
      </c>
      <c r="AR1923" s="1">
        <v>43438</v>
      </c>
      <c r="AS1923">
        <v>129.83850000000001</v>
      </c>
      <c r="AT1923">
        <v>160.56270000000001</v>
      </c>
      <c r="AU1923">
        <v>9.8381000000000007</v>
      </c>
      <c r="AV1923">
        <v>6.2434000000000003</v>
      </c>
      <c r="AW1923">
        <v>72.599800000000002</v>
      </c>
      <c r="AX1923">
        <v>192.6619</v>
      </c>
      <c r="AY1923">
        <v>88.581299999999999</v>
      </c>
      <c r="AZ1923">
        <v>113.37439999999999</v>
      </c>
      <c r="BA1923">
        <v>129.64510000000001</v>
      </c>
      <c r="BB1923">
        <v>9.2129999999999992</v>
      </c>
      <c r="BC1923">
        <v>6.3676000000000004</v>
      </c>
      <c r="BD1923">
        <v>80.942599999999999</v>
      </c>
      <c r="BE1923">
        <v>147.73679999999999</v>
      </c>
      <c r="BF1923">
        <v>84.926299999999998</v>
      </c>
    </row>
    <row r="1924" spans="2:58" x14ac:dyDescent="0.35">
      <c r="B1924" s="1">
        <v>43447</v>
      </c>
      <c r="O1924">
        <v>-4.2</v>
      </c>
      <c r="P1924">
        <v>-43.6</v>
      </c>
      <c r="Q1924">
        <v>-6.4</v>
      </c>
      <c r="R1924">
        <v>-13.2</v>
      </c>
      <c r="AR1924" s="1">
        <v>43437</v>
      </c>
      <c r="AS1924">
        <v>129.9092</v>
      </c>
      <c r="AT1924">
        <v>160.5993</v>
      </c>
      <c r="AU1924">
        <v>9.8118999999999996</v>
      </c>
      <c r="AV1924">
        <v>6.2210000000000001</v>
      </c>
      <c r="AW1924">
        <v>72.661199999999994</v>
      </c>
      <c r="AX1924">
        <v>193.2885</v>
      </c>
      <c r="AY1924">
        <v>88.544799999999995</v>
      </c>
      <c r="AZ1924">
        <v>113.44540000000001</v>
      </c>
      <c r="BA1924">
        <v>129.77099999999999</v>
      </c>
      <c r="BB1924">
        <v>9.1821999999999999</v>
      </c>
      <c r="BC1924">
        <v>6.3681999999999999</v>
      </c>
      <c r="BD1924">
        <v>80.942599999999999</v>
      </c>
      <c r="BE1924">
        <v>147.73679999999999</v>
      </c>
      <c r="BF1924">
        <v>84.933400000000006</v>
      </c>
    </row>
    <row r="1925" spans="2:58" x14ac:dyDescent="0.35">
      <c r="B1925" s="1">
        <v>43446</v>
      </c>
      <c r="O1925">
        <v>-7.3</v>
      </c>
      <c r="P1925">
        <v>-44</v>
      </c>
      <c r="Q1925">
        <v>-6.4</v>
      </c>
      <c r="R1925">
        <v>-13.8</v>
      </c>
      <c r="AR1925" s="1">
        <v>43434</v>
      </c>
      <c r="AS1925">
        <v>129.73089999999999</v>
      </c>
      <c r="AT1925">
        <v>160.84379999999999</v>
      </c>
      <c r="AU1925">
        <v>9.8720999999999997</v>
      </c>
      <c r="AV1925">
        <v>6.2698</v>
      </c>
      <c r="AW1925">
        <v>72.885900000000007</v>
      </c>
      <c r="AX1925">
        <v>194.1277</v>
      </c>
      <c r="AY1925">
        <v>88.389300000000006</v>
      </c>
      <c r="AZ1925">
        <v>113.4526</v>
      </c>
      <c r="BA1925">
        <v>129.77860000000001</v>
      </c>
      <c r="BB1925">
        <v>9.2293000000000003</v>
      </c>
      <c r="BC1925">
        <v>6.3681999999999999</v>
      </c>
      <c r="BD1925">
        <v>80.942599999999999</v>
      </c>
      <c r="BE1925">
        <v>147.73679999999999</v>
      </c>
      <c r="BF1925">
        <v>84.933400000000006</v>
      </c>
    </row>
    <row r="1926" spans="2:58" x14ac:dyDescent="0.35">
      <c r="B1926" s="1">
        <v>43445</v>
      </c>
      <c r="O1926">
        <v>-7.1</v>
      </c>
      <c r="P1926">
        <v>-45.6</v>
      </c>
      <c r="Q1926">
        <v>-7.2</v>
      </c>
      <c r="R1926">
        <v>-16.7</v>
      </c>
      <c r="AR1926" s="1">
        <v>43433</v>
      </c>
      <c r="AS1926">
        <v>129.4889</v>
      </c>
      <c r="AT1926">
        <v>160.8331</v>
      </c>
      <c r="AU1926">
        <v>9.8371999999999993</v>
      </c>
      <c r="AV1926">
        <v>6.2792000000000003</v>
      </c>
      <c r="AW1926">
        <v>72.905900000000003</v>
      </c>
      <c r="AX1926">
        <v>192.2433</v>
      </c>
      <c r="AY1926">
        <v>88.700900000000004</v>
      </c>
      <c r="AZ1926">
        <v>113.44929999999999</v>
      </c>
      <c r="BA1926">
        <v>129.77860000000001</v>
      </c>
      <c r="BB1926">
        <v>9.2058999999999997</v>
      </c>
      <c r="BC1926">
        <v>6.3670999999999998</v>
      </c>
      <c r="BD1926">
        <v>80.942599999999999</v>
      </c>
      <c r="BE1926">
        <v>147.73679999999999</v>
      </c>
      <c r="BF1926">
        <v>83.602999999999994</v>
      </c>
    </row>
    <row r="1927" spans="2:58" x14ac:dyDescent="0.35">
      <c r="B1927" s="1">
        <v>43444</v>
      </c>
      <c r="O1927">
        <v>-5.6</v>
      </c>
      <c r="P1927">
        <v>-48.9</v>
      </c>
      <c r="Q1927">
        <v>-7.8</v>
      </c>
      <c r="R1927">
        <v>-17.399999999999999</v>
      </c>
      <c r="AR1927" s="1">
        <v>43432</v>
      </c>
      <c r="AS1927">
        <v>129.79669999999999</v>
      </c>
      <c r="AT1927">
        <v>160.8357</v>
      </c>
      <c r="AU1927">
        <v>9.7807999999999993</v>
      </c>
      <c r="AV1927">
        <v>6.2771999999999997</v>
      </c>
      <c r="AW1927">
        <v>72.926000000000002</v>
      </c>
      <c r="AX1927">
        <v>194.2422</v>
      </c>
      <c r="AY1927">
        <v>88.949700000000007</v>
      </c>
      <c r="AZ1927">
        <v>113.43049999999999</v>
      </c>
      <c r="BA1927">
        <v>129.70070000000001</v>
      </c>
      <c r="BB1927">
        <v>9.1580999999999992</v>
      </c>
      <c r="BC1927">
        <v>6.3673999999999999</v>
      </c>
      <c r="BD1927">
        <v>80.942599999999999</v>
      </c>
      <c r="BE1927">
        <v>147.7533</v>
      </c>
      <c r="BF1927">
        <v>83.607699999999994</v>
      </c>
    </row>
    <row r="1928" spans="2:58" x14ac:dyDescent="0.35">
      <c r="B1928" s="1">
        <v>43441</v>
      </c>
      <c r="O1928">
        <v>-6.5</v>
      </c>
      <c r="P1928">
        <v>-49.2</v>
      </c>
      <c r="Q1928">
        <v>0.9</v>
      </c>
      <c r="R1928">
        <v>-16.2</v>
      </c>
      <c r="AR1928" s="1">
        <v>43431</v>
      </c>
      <c r="AS1928">
        <v>129.7362</v>
      </c>
      <c r="AT1928">
        <v>160.8929</v>
      </c>
      <c r="AU1928">
        <v>9.8193000000000001</v>
      </c>
      <c r="AV1928">
        <v>6.2771999999999997</v>
      </c>
      <c r="AW1928">
        <v>72.9238</v>
      </c>
      <c r="AX1928">
        <v>194.08959999999999</v>
      </c>
      <c r="AY1928">
        <v>88.9893</v>
      </c>
      <c r="AZ1928">
        <v>113.4367</v>
      </c>
      <c r="BA1928">
        <v>129.7133</v>
      </c>
      <c r="BB1928">
        <v>9.202</v>
      </c>
      <c r="BC1928">
        <v>6.3661000000000003</v>
      </c>
      <c r="BD1928">
        <v>80.942599999999999</v>
      </c>
      <c r="BE1928">
        <v>147.7533</v>
      </c>
      <c r="BF1928">
        <v>83.639600000000002</v>
      </c>
    </row>
    <row r="1929" spans="2:58" x14ac:dyDescent="0.35">
      <c r="B1929" s="1">
        <v>43440</v>
      </c>
      <c r="O1929">
        <v>-2.8</v>
      </c>
      <c r="P1929">
        <v>-48.7</v>
      </c>
      <c r="Q1929">
        <v>0.7</v>
      </c>
      <c r="R1929">
        <v>-15.6</v>
      </c>
      <c r="AR1929" s="1">
        <v>43430</v>
      </c>
      <c r="AS1929">
        <v>129.8826</v>
      </c>
      <c r="AT1929">
        <v>160.97880000000001</v>
      </c>
      <c r="AU1929">
        <v>9.8132000000000001</v>
      </c>
      <c r="AV1929">
        <v>6.2788000000000004</v>
      </c>
      <c r="AW1929">
        <v>72.936800000000005</v>
      </c>
      <c r="AX1929">
        <v>194.75649999999999</v>
      </c>
      <c r="AY1929">
        <v>89.107100000000003</v>
      </c>
      <c r="AZ1929">
        <v>113.4327</v>
      </c>
      <c r="BA1929">
        <v>129.70259999999999</v>
      </c>
      <c r="BB1929">
        <v>9.1989000000000001</v>
      </c>
      <c r="BC1929">
        <v>6.3661000000000003</v>
      </c>
      <c r="BD1929">
        <v>80.942599999999999</v>
      </c>
      <c r="BE1929">
        <v>147.8467</v>
      </c>
      <c r="BF1929">
        <v>83.726500000000001</v>
      </c>
    </row>
    <row r="1930" spans="2:58" x14ac:dyDescent="0.35">
      <c r="B1930" s="1">
        <v>43439</v>
      </c>
      <c r="O1930">
        <v>-3.1</v>
      </c>
      <c r="P1930">
        <v>-50.8</v>
      </c>
      <c r="Q1930">
        <v>0.5</v>
      </c>
      <c r="R1930">
        <v>-16</v>
      </c>
      <c r="AR1930" s="1">
        <v>43427</v>
      </c>
      <c r="AS1930">
        <v>129.977</v>
      </c>
      <c r="AT1930">
        <v>161.03819999999999</v>
      </c>
      <c r="AU1930">
        <v>9.8824000000000005</v>
      </c>
      <c r="AV1930">
        <v>6.2698</v>
      </c>
      <c r="AW1930">
        <v>72.957300000000004</v>
      </c>
      <c r="AX1930">
        <v>196.80770000000001</v>
      </c>
      <c r="AY1930">
        <v>89.137799999999999</v>
      </c>
      <c r="AZ1930">
        <v>113.4298</v>
      </c>
      <c r="BA1930">
        <v>129.70480000000001</v>
      </c>
      <c r="BB1930">
        <v>9.2581000000000007</v>
      </c>
      <c r="BC1930">
        <v>6.3691000000000004</v>
      </c>
      <c r="BD1930">
        <v>80.942599999999999</v>
      </c>
      <c r="BE1930">
        <v>147.8467</v>
      </c>
      <c r="BF1930">
        <v>83.756600000000006</v>
      </c>
    </row>
    <row r="1931" spans="2:58" x14ac:dyDescent="0.35">
      <c r="B1931" s="1">
        <v>43438</v>
      </c>
      <c r="O1931">
        <v>-3.1</v>
      </c>
      <c r="P1931">
        <v>-55.9</v>
      </c>
      <c r="Q1931">
        <v>0.4</v>
      </c>
      <c r="R1931">
        <v>-17.100000000000001</v>
      </c>
      <c r="AR1931" s="1">
        <v>43426</v>
      </c>
      <c r="AS1931">
        <v>129.99180000000001</v>
      </c>
      <c r="AT1931">
        <v>161.03440000000001</v>
      </c>
      <c r="AU1931">
        <v>9.8575999999999997</v>
      </c>
      <c r="AV1931">
        <v>6.2770000000000001</v>
      </c>
      <c r="AW1931">
        <v>72.957599999999999</v>
      </c>
      <c r="AX1931">
        <v>196.82499999999999</v>
      </c>
      <c r="AY1931">
        <v>88.835400000000007</v>
      </c>
      <c r="AZ1931">
        <v>113.4375</v>
      </c>
      <c r="BA1931">
        <v>129.70480000000001</v>
      </c>
      <c r="BB1931">
        <v>9.2484000000000002</v>
      </c>
      <c r="BC1931">
        <v>6.3696000000000002</v>
      </c>
      <c r="BD1931">
        <v>80.942599999999999</v>
      </c>
      <c r="BE1931">
        <v>147.8467</v>
      </c>
      <c r="BF1931">
        <v>83.773799999999994</v>
      </c>
    </row>
    <row r="1932" spans="2:58" x14ac:dyDescent="0.35">
      <c r="B1932" s="1">
        <v>43437</v>
      </c>
      <c r="O1932">
        <v>-2.8</v>
      </c>
      <c r="P1932">
        <v>-57.6</v>
      </c>
      <c r="Q1932">
        <v>0.2</v>
      </c>
      <c r="R1932">
        <v>-16.8</v>
      </c>
      <c r="AR1932" s="1">
        <v>43425</v>
      </c>
      <c r="AS1932">
        <v>130.1002</v>
      </c>
      <c r="AT1932">
        <v>161.035</v>
      </c>
      <c r="AU1932">
        <v>9.8446999999999996</v>
      </c>
      <c r="AV1932">
        <v>6.2793999999999999</v>
      </c>
      <c r="AW1932">
        <v>72.9773</v>
      </c>
      <c r="AX1932">
        <v>197.56120000000001</v>
      </c>
      <c r="AY1932">
        <v>90.200299999999999</v>
      </c>
      <c r="AZ1932">
        <v>113.4284</v>
      </c>
      <c r="BA1932">
        <v>129.70480000000001</v>
      </c>
      <c r="BB1932">
        <v>9.2322000000000006</v>
      </c>
      <c r="BC1932">
        <v>6.37</v>
      </c>
      <c r="BD1932">
        <v>80.942599999999999</v>
      </c>
      <c r="BE1932">
        <v>148.0129</v>
      </c>
      <c r="BF1932">
        <v>83.872600000000006</v>
      </c>
    </row>
    <row r="1933" spans="2:58" x14ac:dyDescent="0.35">
      <c r="B1933" s="1">
        <v>43434</v>
      </c>
      <c r="C1933">
        <v>60.1</v>
      </c>
      <c r="D1933">
        <v>57.8</v>
      </c>
      <c r="E1933">
        <v>64.099999999999994</v>
      </c>
      <c r="F1933">
        <v>56.5</v>
      </c>
      <c r="I1933">
        <v>58.6</v>
      </c>
      <c r="J1933">
        <v>57.5</v>
      </c>
      <c r="K1933">
        <v>59.5</v>
      </c>
      <c r="L1933">
        <v>60.9</v>
      </c>
      <c r="N1933">
        <v>50</v>
      </c>
      <c r="O1933">
        <v>-5.3</v>
      </c>
      <c r="P1933">
        <v>-62.9</v>
      </c>
      <c r="Q1933">
        <v>-1.9</v>
      </c>
      <c r="R1933">
        <v>-19.100000000000001</v>
      </c>
      <c r="S1933">
        <v>1.1235999999999999</v>
      </c>
      <c r="AR1933" s="1">
        <v>43424</v>
      </c>
      <c r="AS1933">
        <v>129.97739999999999</v>
      </c>
      <c r="AT1933">
        <v>161.017</v>
      </c>
      <c r="AU1933">
        <v>9.9227000000000007</v>
      </c>
      <c r="AV1933">
        <v>6.274</v>
      </c>
      <c r="AW1933">
        <v>73.046899999999994</v>
      </c>
      <c r="AX1933">
        <v>198.2116</v>
      </c>
      <c r="AY1933">
        <v>90.080200000000005</v>
      </c>
      <c r="AZ1933">
        <v>113.4649</v>
      </c>
      <c r="BA1933">
        <v>129.78739999999999</v>
      </c>
      <c r="BB1933">
        <v>9.3116000000000003</v>
      </c>
      <c r="BC1933">
        <v>6.37</v>
      </c>
      <c r="BD1933">
        <v>80.942599999999999</v>
      </c>
      <c r="BE1933">
        <v>148.0669</v>
      </c>
      <c r="BF1933">
        <v>83.868300000000005</v>
      </c>
    </row>
    <row r="1934" spans="2:58" x14ac:dyDescent="0.35">
      <c r="B1934" s="1">
        <v>43433</v>
      </c>
      <c r="O1934">
        <v>-4.5</v>
      </c>
      <c r="P1934">
        <v>-56.6</v>
      </c>
      <c r="Q1934">
        <v>1.2</v>
      </c>
      <c r="R1934">
        <v>-18</v>
      </c>
      <c r="AR1934" s="1">
        <v>43423</v>
      </c>
      <c r="AS1934">
        <v>130.07169999999999</v>
      </c>
      <c r="AT1934">
        <v>161.08860000000001</v>
      </c>
      <c r="AU1934">
        <v>9.8713999999999995</v>
      </c>
      <c r="AV1934">
        <v>6.2774000000000001</v>
      </c>
      <c r="AW1934">
        <v>73.147099999999995</v>
      </c>
      <c r="AX1934">
        <v>197.191</v>
      </c>
      <c r="AY1934">
        <v>89.915899999999993</v>
      </c>
      <c r="AZ1934">
        <v>113.4873</v>
      </c>
      <c r="BA1934">
        <v>129.7877</v>
      </c>
      <c r="BB1934">
        <v>9.2742000000000004</v>
      </c>
      <c r="BC1934">
        <v>6.3693999999999997</v>
      </c>
      <c r="BD1934">
        <v>80.942599999999999</v>
      </c>
      <c r="BE1934">
        <v>148.10640000000001</v>
      </c>
      <c r="BF1934">
        <v>83.955100000000002</v>
      </c>
    </row>
    <row r="1935" spans="2:58" x14ac:dyDescent="0.35">
      <c r="B1935" s="1">
        <v>43432</v>
      </c>
      <c r="O1935">
        <v>-4.9000000000000004</v>
      </c>
      <c r="P1935">
        <v>-62.9</v>
      </c>
      <c r="Q1935">
        <v>1</v>
      </c>
      <c r="R1935">
        <v>-19.100000000000001</v>
      </c>
      <c r="AR1935" s="1">
        <v>43420</v>
      </c>
      <c r="AS1935">
        <v>130.18979999999999</v>
      </c>
      <c r="AT1935">
        <v>161.35599999999999</v>
      </c>
      <c r="AU1935">
        <v>9.7893000000000008</v>
      </c>
      <c r="AV1935">
        <v>6.2689000000000004</v>
      </c>
      <c r="AW1935">
        <v>73.291499999999999</v>
      </c>
      <c r="AX1935">
        <v>197.25280000000001</v>
      </c>
      <c r="AY1935">
        <v>89.940200000000004</v>
      </c>
      <c r="AZ1935">
        <v>113.5085</v>
      </c>
      <c r="BA1935">
        <v>129.78720000000001</v>
      </c>
      <c r="BB1935">
        <v>9.1995000000000005</v>
      </c>
      <c r="BC1935">
        <v>6.3684000000000003</v>
      </c>
      <c r="BD1935">
        <v>81.039599999999993</v>
      </c>
      <c r="BE1935">
        <v>148.10640000000001</v>
      </c>
      <c r="BF1935">
        <v>83.986400000000003</v>
      </c>
    </row>
    <row r="1936" spans="2:58" x14ac:dyDescent="0.35">
      <c r="B1936" s="1">
        <v>43431</v>
      </c>
      <c r="O1936">
        <v>-1.4</v>
      </c>
      <c r="P1936">
        <v>-63.7</v>
      </c>
      <c r="Q1936">
        <v>1.6</v>
      </c>
      <c r="R1936">
        <v>-18.2</v>
      </c>
      <c r="AR1936" s="1">
        <v>43419</v>
      </c>
      <c r="AS1936">
        <v>130.23589999999999</v>
      </c>
      <c r="AT1936">
        <v>161.40819999999999</v>
      </c>
      <c r="AU1936">
        <v>9.7769999999999992</v>
      </c>
      <c r="AV1936">
        <v>6.2660999999999998</v>
      </c>
      <c r="AW1936">
        <v>73.920199999999994</v>
      </c>
      <c r="AX1936">
        <v>197.5247</v>
      </c>
      <c r="AY1936">
        <v>89.875100000000003</v>
      </c>
      <c r="AZ1936">
        <v>113.5048</v>
      </c>
      <c r="BA1936">
        <v>129.78399999999999</v>
      </c>
      <c r="BB1936">
        <v>9.1806000000000001</v>
      </c>
      <c r="BC1936">
        <v>6.3684000000000003</v>
      </c>
      <c r="BD1936">
        <v>81.039599999999993</v>
      </c>
      <c r="BE1936">
        <v>148.10640000000001</v>
      </c>
      <c r="BF1936">
        <v>84.055000000000007</v>
      </c>
    </row>
    <row r="1937" spans="2:58" x14ac:dyDescent="0.35">
      <c r="B1937" s="1">
        <v>43430</v>
      </c>
      <c r="O1937">
        <v>-0.8</v>
      </c>
      <c r="P1937">
        <v>-64.3</v>
      </c>
      <c r="Q1937">
        <v>1.9</v>
      </c>
      <c r="R1937">
        <v>-18.5</v>
      </c>
      <c r="AR1937" s="1">
        <v>43418</v>
      </c>
      <c r="AS1937">
        <v>130.2527</v>
      </c>
      <c r="AT1937">
        <v>161.48419999999999</v>
      </c>
      <c r="AU1937">
        <v>9.7680000000000007</v>
      </c>
      <c r="AV1937">
        <v>6.2655000000000003</v>
      </c>
      <c r="AW1937">
        <v>73.936000000000007</v>
      </c>
      <c r="AX1937">
        <v>197.93960000000001</v>
      </c>
      <c r="AY1937">
        <v>89.808300000000003</v>
      </c>
      <c r="AZ1937">
        <v>113.51909999999999</v>
      </c>
      <c r="BA1937">
        <v>129.84979999999999</v>
      </c>
      <c r="BB1937">
        <v>9.1643000000000008</v>
      </c>
      <c r="BC1937">
        <v>6.3651</v>
      </c>
      <c r="BD1937">
        <v>81.037999999999997</v>
      </c>
      <c r="BE1937">
        <v>148.2278</v>
      </c>
      <c r="BF1937">
        <v>84.061300000000003</v>
      </c>
    </row>
    <row r="1938" spans="2:58" x14ac:dyDescent="0.35">
      <c r="B1938" s="1">
        <v>43427</v>
      </c>
      <c r="O1938">
        <v>1.9</v>
      </c>
      <c r="P1938">
        <v>-65.099999999999994</v>
      </c>
      <c r="Q1938">
        <v>2.2999999999999998</v>
      </c>
      <c r="R1938">
        <v>-18.5</v>
      </c>
      <c r="AR1938" s="1">
        <v>43417</v>
      </c>
      <c r="AS1938">
        <v>130.23009999999999</v>
      </c>
      <c r="AT1938">
        <v>161.48580000000001</v>
      </c>
      <c r="AU1938">
        <v>9.7452000000000005</v>
      </c>
      <c r="AV1938">
        <v>6.2641</v>
      </c>
      <c r="AW1938">
        <v>73.4482</v>
      </c>
      <c r="AX1938">
        <v>197.65360000000001</v>
      </c>
      <c r="AY1938">
        <v>89.903300000000002</v>
      </c>
      <c r="AZ1938">
        <v>113.45099999999999</v>
      </c>
      <c r="BA1938">
        <v>129.8038</v>
      </c>
      <c r="BB1938">
        <v>9.1318000000000001</v>
      </c>
      <c r="BC1938">
        <v>6.4877000000000002</v>
      </c>
      <c r="BD1938">
        <v>81.162599999999998</v>
      </c>
      <c r="BE1938">
        <v>148.19139999999999</v>
      </c>
      <c r="BF1938">
        <v>86.974199999999996</v>
      </c>
    </row>
    <row r="1939" spans="2:58" x14ac:dyDescent="0.35">
      <c r="B1939" s="1">
        <v>43426</v>
      </c>
      <c r="O1939">
        <v>3.5</v>
      </c>
      <c r="P1939">
        <v>-54.7</v>
      </c>
      <c r="Q1939">
        <v>2.4</v>
      </c>
      <c r="R1939">
        <v>-16.899999999999999</v>
      </c>
      <c r="AR1939" s="1">
        <v>43416</v>
      </c>
      <c r="AS1939">
        <v>130.37020000000001</v>
      </c>
      <c r="AT1939">
        <v>161.5052</v>
      </c>
      <c r="AU1939">
        <v>9.8206000000000007</v>
      </c>
      <c r="AV1939">
        <v>6.2674000000000003</v>
      </c>
      <c r="AW1939">
        <v>73.828800000000001</v>
      </c>
      <c r="AX1939">
        <v>197.93119999999999</v>
      </c>
      <c r="AY1939">
        <v>90.019400000000005</v>
      </c>
      <c r="AZ1939">
        <v>114.0318</v>
      </c>
      <c r="BA1939">
        <v>129.76490000000001</v>
      </c>
      <c r="BB1939">
        <v>9.1464999999999996</v>
      </c>
      <c r="BC1939">
        <v>6.4878999999999998</v>
      </c>
      <c r="BD1939">
        <v>81.482699999999994</v>
      </c>
      <c r="BE1939">
        <v>145.57079999999999</v>
      </c>
      <c r="BF1939">
        <v>86.975099999999998</v>
      </c>
    </row>
    <row r="1940" spans="2:58" x14ac:dyDescent="0.35">
      <c r="B1940" s="1">
        <v>43425</v>
      </c>
      <c r="O1940">
        <v>3.9</v>
      </c>
      <c r="P1940">
        <v>-55</v>
      </c>
      <c r="Q1940">
        <v>2.5</v>
      </c>
      <c r="R1940">
        <v>-17</v>
      </c>
      <c r="AR1940" s="1">
        <v>43413</v>
      </c>
      <c r="AS1940">
        <v>130.54599999999999</v>
      </c>
      <c r="AT1940">
        <v>161.4973</v>
      </c>
      <c r="AU1940">
        <v>9.8739000000000008</v>
      </c>
      <c r="AV1940">
        <v>6.2950999999999997</v>
      </c>
      <c r="AW1940">
        <v>73.861599999999996</v>
      </c>
      <c r="AX1940">
        <v>198.8142</v>
      </c>
      <c r="AY1940">
        <v>90.4011</v>
      </c>
      <c r="AZ1940">
        <v>114.02589999999999</v>
      </c>
      <c r="BA1940">
        <v>129.76499999999999</v>
      </c>
      <c r="BB1940">
        <v>9.2003000000000004</v>
      </c>
      <c r="BC1940">
        <v>6.4878999999999998</v>
      </c>
      <c r="BD1940">
        <v>81.5595</v>
      </c>
      <c r="BE1940">
        <v>147.12530000000001</v>
      </c>
      <c r="BF1940">
        <v>86.983500000000006</v>
      </c>
    </row>
    <row r="1941" spans="2:58" x14ac:dyDescent="0.35">
      <c r="B1941" s="1">
        <v>43424</v>
      </c>
      <c r="O1941">
        <v>8.9</v>
      </c>
      <c r="P1941">
        <v>-55.3</v>
      </c>
      <c r="Q1941">
        <v>2.5</v>
      </c>
      <c r="R1941">
        <v>-15.9</v>
      </c>
      <c r="AR1941" s="1">
        <v>43412</v>
      </c>
      <c r="AS1941">
        <v>130.4512</v>
      </c>
      <c r="AT1941">
        <v>161.53319999999999</v>
      </c>
      <c r="AU1941">
        <v>9.9342000000000006</v>
      </c>
      <c r="AV1941">
        <v>6.3070000000000004</v>
      </c>
      <c r="AW1941">
        <v>73.849000000000004</v>
      </c>
      <c r="AX1941">
        <v>197.60720000000001</v>
      </c>
      <c r="AY1941">
        <v>90.176699999999997</v>
      </c>
      <c r="AZ1941">
        <v>110.68389999999999</v>
      </c>
      <c r="BA1941">
        <v>129.80090000000001</v>
      </c>
      <c r="BB1941">
        <v>9.3173999999999992</v>
      </c>
      <c r="BC1941">
        <v>6.4878999999999998</v>
      </c>
      <c r="BD1941">
        <v>81.686199999999999</v>
      </c>
      <c r="BE1941">
        <v>147.21019999999999</v>
      </c>
      <c r="BF1941">
        <v>86.983500000000006</v>
      </c>
    </row>
    <row r="1942" spans="2:58" x14ac:dyDescent="0.35">
      <c r="B1942" s="1">
        <v>43423</v>
      </c>
      <c r="O1942">
        <v>8.8000000000000007</v>
      </c>
      <c r="P1942">
        <v>-55.1</v>
      </c>
      <c r="Q1942">
        <v>2.6</v>
      </c>
      <c r="R1942">
        <v>-15.8</v>
      </c>
      <c r="AR1942" s="1">
        <v>43411</v>
      </c>
      <c r="AS1942">
        <v>130.53100000000001</v>
      </c>
      <c r="AT1942">
        <v>161.5318</v>
      </c>
      <c r="AU1942">
        <v>9.8876000000000008</v>
      </c>
      <c r="AV1942">
        <v>6.3194999999999997</v>
      </c>
      <c r="AW1942">
        <v>73.923100000000005</v>
      </c>
      <c r="AX1942">
        <v>198.7311</v>
      </c>
      <c r="AY1942">
        <v>90.5334</v>
      </c>
      <c r="AZ1942">
        <v>110.6802</v>
      </c>
      <c r="BA1942">
        <v>130.03100000000001</v>
      </c>
      <c r="BB1942">
        <v>9.2920999999999996</v>
      </c>
      <c r="BC1942">
        <v>6.4878999999999998</v>
      </c>
      <c r="BD1942">
        <v>78.572999999999993</v>
      </c>
      <c r="BE1942">
        <v>147.4059</v>
      </c>
      <c r="BF1942">
        <v>86.984200000000001</v>
      </c>
    </row>
    <row r="1943" spans="2:58" x14ac:dyDescent="0.35">
      <c r="B1943" s="1">
        <v>43420</v>
      </c>
      <c r="O1943">
        <v>14</v>
      </c>
      <c r="P1943">
        <v>-55.5</v>
      </c>
      <c r="Q1943">
        <v>2.7</v>
      </c>
      <c r="R1943">
        <v>-14.4</v>
      </c>
      <c r="AR1943" s="1">
        <v>43410</v>
      </c>
      <c r="AS1943">
        <v>130.447</v>
      </c>
      <c r="AT1943">
        <v>161.58500000000001</v>
      </c>
      <c r="AU1943">
        <v>9.8813999999999993</v>
      </c>
      <c r="AV1943">
        <v>6.3232999999999997</v>
      </c>
      <c r="AW1943">
        <v>73.673199999999994</v>
      </c>
      <c r="AX1943">
        <v>200.14320000000001</v>
      </c>
      <c r="AY1943">
        <v>90.528899999999993</v>
      </c>
      <c r="AZ1943">
        <v>110.6769</v>
      </c>
      <c r="BA1943">
        <v>121.20650000000001</v>
      </c>
      <c r="BB1943">
        <v>9.6212999999999997</v>
      </c>
      <c r="BC1943">
        <v>6.4878999999999998</v>
      </c>
      <c r="BD1943">
        <v>78.572999999999993</v>
      </c>
      <c r="BE1943">
        <v>147.14330000000001</v>
      </c>
      <c r="BF1943">
        <v>86.983999999999995</v>
      </c>
    </row>
    <row r="1944" spans="2:58" x14ac:dyDescent="0.35">
      <c r="B1944" s="1">
        <v>43419</v>
      </c>
      <c r="O1944">
        <v>13</v>
      </c>
      <c r="P1944">
        <v>-55.8</v>
      </c>
      <c r="Q1944">
        <v>2.7</v>
      </c>
      <c r="R1944">
        <v>-13</v>
      </c>
      <c r="AR1944" s="1">
        <v>43409</v>
      </c>
      <c r="AS1944">
        <v>130.5421</v>
      </c>
      <c r="AT1944">
        <v>161.62989999999999</v>
      </c>
      <c r="AU1944">
        <v>9.9065999999999992</v>
      </c>
      <c r="AV1944">
        <v>6.3156999999999996</v>
      </c>
      <c r="AW1944">
        <v>73.684200000000004</v>
      </c>
      <c r="AX1944">
        <v>200.0222</v>
      </c>
      <c r="AY1944">
        <v>90.558499999999995</v>
      </c>
      <c r="AZ1944">
        <v>110.6728</v>
      </c>
      <c r="BA1944">
        <v>121.20650000000001</v>
      </c>
      <c r="BB1944">
        <v>9.6207999999999991</v>
      </c>
      <c r="BC1944">
        <v>6.4878999999999998</v>
      </c>
      <c r="BD1944">
        <v>78.572999999999993</v>
      </c>
      <c r="BE1944">
        <v>143.34819999999999</v>
      </c>
      <c r="BF1944">
        <v>86.984099999999998</v>
      </c>
    </row>
    <row r="1945" spans="2:58" x14ac:dyDescent="0.35">
      <c r="B1945" s="1">
        <v>43418</v>
      </c>
      <c r="O1945">
        <v>10.6</v>
      </c>
      <c r="P1945">
        <v>-56</v>
      </c>
      <c r="Q1945">
        <v>2.7</v>
      </c>
      <c r="R1945">
        <v>-13.7</v>
      </c>
      <c r="AR1945" s="1">
        <v>43406</v>
      </c>
      <c r="AS1945">
        <v>130.339</v>
      </c>
      <c r="AT1945">
        <v>161.51240000000001</v>
      </c>
      <c r="AU1945">
        <v>9.9350000000000005</v>
      </c>
      <c r="AV1945">
        <v>6.3383000000000003</v>
      </c>
      <c r="AW1945">
        <v>73.324399999999997</v>
      </c>
      <c r="AX1945">
        <v>199.672</v>
      </c>
      <c r="AY1945">
        <v>90.265500000000003</v>
      </c>
      <c r="AZ1945">
        <v>110.67570000000001</v>
      </c>
      <c r="BA1945">
        <v>121.20650000000001</v>
      </c>
      <c r="BB1945">
        <v>9.6219999999999999</v>
      </c>
      <c r="BC1945">
        <v>6.4878999999999998</v>
      </c>
      <c r="BD1945">
        <v>78.572999999999993</v>
      </c>
      <c r="BE1945">
        <v>143.34819999999999</v>
      </c>
      <c r="BF1945">
        <v>86.977099999999993</v>
      </c>
    </row>
    <row r="1946" spans="2:58" x14ac:dyDescent="0.35">
      <c r="B1946" s="1">
        <v>43417</v>
      </c>
      <c r="O1946">
        <v>10.4</v>
      </c>
      <c r="P1946">
        <v>-55.2</v>
      </c>
      <c r="Q1946">
        <v>4</v>
      </c>
      <c r="R1946">
        <v>-13.3</v>
      </c>
      <c r="AR1946" s="1">
        <v>43405</v>
      </c>
      <c r="AS1946">
        <v>130.71369999999999</v>
      </c>
      <c r="AT1946">
        <v>161.70750000000001</v>
      </c>
      <c r="AU1946">
        <v>9.8364999999999991</v>
      </c>
      <c r="AV1946">
        <v>6.3319999999999999</v>
      </c>
      <c r="AW1946">
        <v>73.600899999999996</v>
      </c>
      <c r="AX1946">
        <v>200.79509999999999</v>
      </c>
      <c r="AY1946">
        <v>90.523700000000005</v>
      </c>
      <c r="AZ1946">
        <v>110.673</v>
      </c>
      <c r="BA1946">
        <v>121.20650000000001</v>
      </c>
      <c r="BB1946">
        <v>9.6210000000000004</v>
      </c>
      <c r="BC1946">
        <v>6.4878999999999998</v>
      </c>
      <c r="BD1946">
        <v>78.572800000000001</v>
      </c>
      <c r="BE1946">
        <v>143.34819999999999</v>
      </c>
      <c r="BF1946">
        <v>86.978300000000004</v>
      </c>
    </row>
    <row r="1947" spans="2:58" x14ac:dyDescent="0.35">
      <c r="B1947" s="1">
        <v>43416</v>
      </c>
      <c r="O1947">
        <v>9.9</v>
      </c>
      <c r="P1947">
        <v>-56.6</v>
      </c>
      <c r="Q1947">
        <v>4</v>
      </c>
      <c r="R1947">
        <v>-13</v>
      </c>
      <c r="AR1947" s="1">
        <v>43404</v>
      </c>
      <c r="AS1947">
        <v>130.42169999999999</v>
      </c>
      <c r="AT1947">
        <v>161.66050000000001</v>
      </c>
      <c r="AU1947">
        <v>9.8835999999999995</v>
      </c>
      <c r="AV1947">
        <v>6.3205</v>
      </c>
      <c r="AW1947">
        <v>73.544799999999995</v>
      </c>
      <c r="AX1947">
        <v>200.70769999999999</v>
      </c>
      <c r="AY1947">
        <v>90.233000000000004</v>
      </c>
      <c r="AZ1947">
        <v>110.66719999999999</v>
      </c>
      <c r="BA1947">
        <v>121.20650000000001</v>
      </c>
      <c r="BB1947">
        <v>9.6224000000000007</v>
      </c>
      <c r="BC1947">
        <v>6.4878999999999998</v>
      </c>
      <c r="BD1947">
        <v>78.572800000000001</v>
      </c>
      <c r="BE1947">
        <v>143.34819999999999</v>
      </c>
      <c r="BF1947">
        <v>86.977800000000002</v>
      </c>
    </row>
    <row r="1948" spans="2:58" x14ac:dyDescent="0.35">
      <c r="B1948" s="1">
        <v>43413</v>
      </c>
      <c r="O1948">
        <v>10</v>
      </c>
      <c r="P1948">
        <v>-55.8</v>
      </c>
      <c r="Q1948">
        <v>-1.2</v>
      </c>
      <c r="R1948">
        <v>-13.7</v>
      </c>
      <c r="AR1948" s="1">
        <v>43403</v>
      </c>
      <c r="AS1948">
        <v>130.49430000000001</v>
      </c>
      <c r="AT1948">
        <v>161.59719999999999</v>
      </c>
      <c r="AU1948">
        <v>9.9206000000000003</v>
      </c>
      <c r="AV1948">
        <v>6.3391999999999999</v>
      </c>
      <c r="AW1948">
        <v>73.907799999999995</v>
      </c>
      <c r="AX1948">
        <v>201.90180000000001</v>
      </c>
      <c r="AY1948">
        <v>90.573800000000006</v>
      </c>
      <c r="AZ1948">
        <v>110.6763</v>
      </c>
      <c r="BA1948">
        <v>121.20650000000001</v>
      </c>
      <c r="BB1948">
        <v>9.6257999999999999</v>
      </c>
      <c r="BC1948">
        <v>6.4878999999999998</v>
      </c>
      <c r="BD1948">
        <v>78.572800000000001</v>
      </c>
      <c r="BE1948">
        <v>143.34819999999999</v>
      </c>
      <c r="BF1948">
        <v>86.976900000000001</v>
      </c>
    </row>
    <row r="1949" spans="2:58" x14ac:dyDescent="0.35">
      <c r="B1949" s="1">
        <v>43412</v>
      </c>
      <c r="O1949">
        <v>9.6999999999999993</v>
      </c>
      <c r="P1949">
        <v>-51.2</v>
      </c>
      <c r="Q1949">
        <v>-2.6</v>
      </c>
      <c r="R1949">
        <v>-13.3</v>
      </c>
      <c r="AR1949" s="1">
        <v>43402</v>
      </c>
      <c r="AS1949">
        <v>130.50069999999999</v>
      </c>
      <c r="AT1949">
        <v>161.54329999999999</v>
      </c>
      <c r="AU1949">
        <v>9.9268000000000001</v>
      </c>
      <c r="AV1949">
        <v>6.3494999999999999</v>
      </c>
      <c r="AW1949">
        <v>73.646900000000002</v>
      </c>
      <c r="AX1949">
        <v>201.5061</v>
      </c>
      <c r="AY1949">
        <v>90.4863</v>
      </c>
      <c r="AZ1949">
        <v>110.67619999999999</v>
      </c>
      <c r="BA1949">
        <v>121.20650000000001</v>
      </c>
      <c r="BB1949">
        <v>9.6237999999999992</v>
      </c>
      <c r="BC1949">
        <v>6.4878999999999998</v>
      </c>
      <c r="BD1949">
        <v>78.572800000000001</v>
      </c>
      <c r="BE1949">
        <v>143.34819999999999</v>
      </c>
      <c r="BF1949">
        <v>86.974900000000005</v>
      </c>
    </row>
    <row r="1950" spans="2:58" x14ac:dyDescent="0.35">
      <c r="B1950" s="1">
        <v>43411</v>
      </c>
      <c r="O1950">
        <v>9.6999999999999993</v>
      </c>
      <c r="P1950">
        <v>-49.4</v>
      </c>
      <c r="Q1950">
        <v>-13</v>
      </c>
      <c r="R1950">
        <v>-13.1</v>
      </c>
      <c r="AR1950" s="1">
        <v>43399</v>
      </c>
      <c r="AS1950">
        <v>130.50729999999999</v>
      </c>
      <c r="AT1950">
        <v>161.4982</v>
      </c>
      <c r="AU1950">
        <v>9.8484999999999996</v>
      </c>
      <c r="AV1950">
        <v>6.3590999999999998</v>
      </c>
      <c r="AW1950">
        <v>73.743899999999996</v>
      </c>
      <c r="AX1950">
        <v>202.14070000000001</v>
      </c>
      <c r="AY1950">
        <v>90.422600000000003</v>
      </c>
      <c r="AZ1950">
        <v>110.6764</v>
      </c>
      <c r="BA1950">
        <v>121.20650000000001</v>
      </c>
      <c r="BB1950">
        <v>9.6237999999999992</v>
      </c>
      <c r="BC1950">
        <v>6.4878999999999998</v>
      </c>
      <c r="BD1950">
        <v>78.572800000000001</v>
      </c>
      <c r="BE1950">
        <v>143.34819999999999</v>
      </c>
      <c r="BF1950">
        <v>86.975300000000004</v>
      </c>
    </row>
    <row r="1951" spans="2:58" x14ac:dyDescent="0.35">
      <c r="B1951" s="1">
        <v>43410</v>
      </c>
      <c r="O1951">
        <v>9.8000000000000007</v>
      </c>
      <c r="P1951">
        <v>-47.5</v>
      </c>
      <c r="Q1951">
        <v>-13.9</v>
      </c>
      <c r="R1951">
        <v>-12.8</v>
      </c>
      <c r="AR1951" s="1">
        <v>43398</v>
      </c>
      <c r="AS1951">
        <v>130.53110000000001</v>
      </c>
      <c r="AT1951">
        <v>161.47210000000001</v>
      </c>
      <c r="AU1951">
        <v>9.8808000000000007</v>
      </c>
      <c r="AV1951">
        <v>6.3703000000000003</v>
      </c>
      <c r="AW1951">
        <v>73.582899999999995</v>
      </c>
      <c r="AX1951">
        <v>202.881</v>
      </c>
      <c r="AY1951">
        <v>90.9876</v>
      </c>
      <c r="AZ1951">
        <v>110.6764</v>
      </c>
      <c r="BA1951">
        <v>121.20650000000001</v>
      </c>
      <c r="BB1951">
        <v>9.6237999999999992</v>
      </c>
      <c r="BC1951">
        <v>6.4878999999999998</v>
      </c>
      <c r="BD1951">
        <v>78.572800000000001</v>
      </c>
      <c r="BE1951">
        <v>143.34819999999999</v>
      </c>
      <c r="BF1951">
        <v>86.974800000000002</v>
      </c>
    </row>
    <row r="1952" spans="2:58" x14ac:dyDescent="0.35">
      <c r="B1952" s="1">
        <v>43409</v>
      </c>
      <c r="O1952">
        <v>10</v>
      </c>
      <c r="P1952">
        <v>-56.1</v>
      </c>
      <c r="Q1952">
        <v>-14.6</v>
      </c>
      <c r="R1952">
        <v>-14.3</v>
      </c>
      <c r="AR1952" s="1">
        <v>43397</v>
      </c>
      <c r="AS1952">
        <v>130.4956</v>
      </c>
      <c r="AT1952">
        <v>161.3605</v>
      </c>
      <c r="AU1952">
        <v>9.9702000000000002</v>
      </c>
      <c r="AV1952">
        <v>6.3771000000000004</v>
      </c>
      <c r="AW1952">
        <v>73.634699999999995</v>
      </c>
      <c r="AX1952">
        <v>201.5241</v>
      </c>
      <c r="AY1952">
        <v>90.733000000000004</v>
      </c>
      <c r="AZ1952">
        <v>110.67659999999999</v>
      </c>
      <c r="BA1952">
        <v>121.20650000000001</v>
      </c>
      <c r="BB1952">
        <v>9.6237999999999992</v>
      </c>
      <c r="BC1952">
        <v>6.4878999999999998</v>
      </c>
      <c r="BD1952">
        <v>78.572800000000001</v>
      </c>
      <c r="BE1952">
        <v>143.34819999999999</v>
      </c>
      <c r="BF1952">
        <v>86.966700000000003</v>
      </c>
    </row>
    <row r="1953" spans="2:58" x14ac:dyDescent="0.35">
      <c r="B1953" s="1">
        <v>43406</v>
      </c>
      <c r="O1953">
        <v>6.1</v>
      </c>
      <c r="P1953">
        <v>-56.7</v>
      </c>
      <c r="Q1953">
        <v>-14.7</v>
      </c>
      <c r="R1953">
        <v>-15.3</v>
      </c>
      <c r="AR1953" s="1">
        <v>43396</v>
      </c>
      <c r="AS1953">
        <v>130.31139999999999</v>
      </c>
      <c r="AT1953">
        <v>161.17009999999999</v>
      </c>
      <c r="AU1953">
        <v>9.9504999999999999</v>
      </c>
      <c r="AV1953">
        <v>6.3780999999999999</v>
      </c>
      <c r="AW1953">
        <v>72.291300000000007</v>
      </c>
      <c r="AX1953">
        <v>202.73769999999999</v>
      </c>
      <c r="AY1953">
        <v>91.007599999999996</v>
      </c>
      <c r="AZ1953">
        <v>110.6722</v>
      </c>
      <c r="BA1953">
        <v>121.20650000000001</v>
      </c>
      <c r="BB1953">
        <v>9.6257000000000001</v>
      </c>
      <c r="BC1953">
        <v>6.4878999999999998</v>
      </c>
      <c r="BD1953">
        <v>78.572800000000001</v>
      </c>
      <c r="BE1953">
        <v>143.34819999999999</v>
      </c>
      <c r="BF1953">
        <v>86.966999999999999</v>
      </c>
    </row>
    <row r="1954" spans="2:58" x14ac:dyDescent="0.35">
      <c r="B1954" s="1">
        <v>43405</v>
      </c>
      <c r="O1954">
        <v>0.2</v>
      </c>
      <c r="P1954">
        <v>-57.1</v>
      </c>
      <c r="Q1954">
        <v>-14.9</v>
      </c>
      <c r="R1954">
        <v>-15.8</v>
      </c>
      <c r="AR1954" s="1">
        <v>43395</v>
      </c>
      <c r="AS1954">
        <v>130.27449999999999</v>
      </c>
      <c r="AT1954">
        <v>161.1524</v>
      </c>
      <c r="AU1954">
        <v>9.9986999999999995</v>
      </c>
      <c r="AV1954">
        <v>6.3737000000000004</v>
      </c>
      <c r="AW1954">
        <v>72.294399999999996</v>
      </c>
      <c r="AX1954">
        <v>202.48560000000001</v>
      </c>
      <c r="AY1954">
        <v>90.872399999999999</v>
      </c>
      <c r="AZ1954">
        <v>110.67310000000001</v>
      </c>
      <c r="BA1954">
        <v>121.20650000000001</v>
      </c>
      <c r="BB1954">
        <v>9.6257000000000001</v>
      </c>
      <c r="BC1954">
        <v>6.4878999999999998</v>
      </c>
      <c r="BD1954">
        <v>78.572800000000001</v>
      </c>
      <c r="BE1954">
        <v>143.34819999999999</v>
      </c>
      <c r="BF1954">
        <v>86.967600000000004</v>
      </c>
    </row>
    <row r="1955" spans="2:58" x14ac:dyDescent="0.35">
      <c r="B1955" s="1">
        <v>43404</v>
      </c>
      <c r="C1955">
        <v>60.8</v>
      </c>
      <c r="D1955">
        <v>58.9</v>
      </c>
      <c r="E1955">
        <v>63.7</v>
      </c>
      <c r="F1955">
        <v>57.5</v>
      </c>
      <c r="I1955">
        <v>58.1</v>
      </c>
      <c r="J1955">
        <v>56.1</v>
      </c>
      <c r="K1955">
        <v>60.8</v>
      </c>
      <c r="L1955">
        <v>59.1</v>
      </c>
      <c r="N1955">
        <v>50.2</v>
      </c>
      <c r="O1955">
        <v>5.4</v>
      </c>
      <c r="P1955">
        <v>-57.6</v>
      </c>
      <c r="Q1955">
        <v>-16.7</v>
      </c>
      <c r="R1955">
        <v>-15.2</v>
      </c>
      <c r="S1955">
        <v>1.1679999999999999</v>
      </c>
      <c r="AR1955" s="1">
        <v>43392</v>
      </c>
      <c r="AS1955">
        <v>130.45529999999999</v>
      </c>
      <c r="AT1955">
        <v>161.1525</v>
      </c>
      <c r="AU1955">
        <v>9.9718</v>
      </c>
      <c r="AV1955">
        <v>6.3781999999999996</v>
      </c>
      <c r="AW1955">
        <v>72.400899999999993</v>
      </c>
      <c r="AX1955">
        <v>202.64590000000001</v>
      </c>
      <c r="AY1955">
        <v>91.242199999999997</v>
      </c>
      <c r="AZ1955">
        <v>110.6728</v>
      </c>
      <c r="BA1955">
        <v>121.20650000000001</v>
      </c>
      <c r="BB1955">
        <v>9.6266999999999996</v>
      </c>
      <c r="BC1955">
        <v>6.4878999999999998</v>
      </c>
      <c r="BD1955">
        <v>78.572800000000001</v>
      </c>
      <c r="BE1955">
        <v>143.34819999999999</v>
      </c>
      <c r="BF1955">
        <v>87.227800000000002</v>
      </c>
    </row>
    <row r="1956" spans="2:58" x14ac:dyDescent="0.35">
      <c r="B1956" s="1">
        <v>43403</v>
      </c>
      <c r="O1956">
        <v>-1</v>
      </c>
      <c r="P1956">
        <v>-54.3</v>
      </c>
      <c r="Q1956">
        <v>-10.4</v>
      </c>
      <c r="R1956">
        <v>-13.5</v>
      </c>
      <c r="AR1956" s="1">
        <v>43391</v>
      </c>
      <c r="AS1956">
        <v>130.53399999999999</v>
      </c>
      <c r="AT1956">
        <v>161.19829999999999</v>
      </c>
      <c r="AU1956">
        <v>10.030099999999999</v>
      </c>
      <c r="AV1956">
        <v>6.3798000000000004</v>
      </c>
      <c r="AW1956">
        <v>72.705699999999993</v>
      </c>
      <c r="AX1956">
        <v>201.83439999999999</v>
      </c>
      <c r="AY1956">
        <v>91.035200000000003</v>
      </c>
      <c r="AZ1956">
        <v>110.6728</v>
      </c>
      <c r="BA1956">
        <v>121.20650000000001</v>
      </c>
      <c r="BB1956">
        <v>9.6266999999999996</v>
      </c>
      <c r="BC1956">
        <v>6.4878999999999998</v>
      </c>
      <c r="BD1956">
        <v>78.572800000000001</v>
      </c>
      <c r="BE1956">
        <v>143.34819999999999</v>
      </c>
      <c r="BF1956">
        <v>87.227900000000005</v>
      </c>
    </row>
    <row r="1957" spans="2:58" x14ac:dyDescent="0.35">
      <c r="B1957" s="1">
        <v>43402</v>
      </c>
      <c r="O1957">
        <v>-1.9</v>
      </c>
      <c r="P1957">
        <v>-39.6</v>
      </c>
      <c r="Q1957">
        <v>-10.6</v>
      </c>
      <c r="R1957">
        <v>-11.8</v>
      </c>
      <c r="AR1957" s="1">
        <v>43390</v>
      </c>
      <c r="AS1957">
        <v>130.62729999999999</v>
      </c>
      <c r="AT1957">
        <v>161.22790000000001</v>
      </c>
      <c r="AU1957">
        <v>10.083</v>
      </c>
      <c r="AV1957">
        <v>6.3883000000000001</v>
      </c>
      <c r="AW1957">
        <v>72.687600000000003</v>
      </c>
      <c r="AX1957">
        <v>203.35400000000001</v>
      </c>
      <c r="AY1957">
        <v>91.206199999999995</v>
      </c>
      <c r="AZ1957">
        <v>110.6728</v>
      </c>
      <c r="BA1957">
        <v>121.20650000000001</v>
      </c>
      <c r="BB1957">
        <v>9.6273</v>
      </c>
      <c r="BC1957">
        <v>6.4878999999999998</v>
      </c>
      <c r="BD1957">
        <v>78.572800000000001</v>
      </c>
      <c r="BE1957">
        <v>143.34819999999999</v>
      </c>
      <c r="BF1957">
        <v>87.228099999999998</v>
      </c>
    </row>
    <row r="1958" spans="2:58" x14ac:dyDescent="0.35">
      <c r="B1958" s="1">
        <v>43399</v>
      </c>
      <c r="O1958">
        <v>-3.5</v>
      </c>
      <c r="P1958">
        <v>-42.3</v>
      </c>
      <c r="Q1958">
        <v>-12</v>
      </c>
      <c r="R1958">
        <v>-13.5</v>
      </c>
      <c r="AR1958" s="1">
        <v>43389</v>
      </c>
      <c r="AS1958">
        <v>130.6386</v>
      </c>
      <c r="AT1958">
        <v>161.18819999999999</v>
      </c>
      <c r="AU1958">
        <v>10.081</v>
      </c>
      <c r="AV1958">
        <v>6.3997999999999999</v>
      </c>
      <c r="AW1958">
        <v>72.631299999999996</v>
      </c>
      <c r="AX1958">
        <v>202.89060000000001</v>
      </c>
      <c r="AY1958">
        <v>91.264899999999997</v>
      </c>
      <c r="AZ1958">
        <v>110.6738</v>
      </c>
      <c r="BA1958">
        <v>121.20650000000001</v>
      </c>
      <c r="BB1958">
        <v>9.6271000000000004</v>
      </c>
      <c r="BC1958">
        <v>6.4878999999999998</v>
      </c>
      <c r="BD1958">
        <v>78.630099999999999</v>
      </c>
      <c r="BE1958">
        <v>143.34819999999999</v>
      </c>
      <c r="BF1958">
        <v>87.2286</v>
      </c>
    </row>
    <row r="1959" spans="2:58" x14ac:dyDescent="0.35">
      <c r="B1959" s="1">
        <v>43398</v>
      </c>
      <c r="O1959">
        <v>-4.7</v>
      </c>
      <c r="P1959">
        <v>-43.3</v>
      </c>
      <c r="Q1959">
        <v>-12.3</v>
      </c>
      <c r="R1959">
        <v>-14</v>
      </c>
      <c r="AR1959" s="1">
        <v>43388</v>
      </c>
      <c r="AS1959">
        <v>130.6275</v>
      </c>
      <c r="AT1959">
        <v>161.2492</v>
      </c>
      <c r="AU1959">
        <v>10.064399999999999</v>
      </c>
      <c r="AV1959">
        <v>6.4010999999999996</v>
      </c>
      <c r="AW1959">
        <v>72.622799999999998</v>
      </c>
      <c r="AX1959">
        <v>203.05770000000001</v>
      </c>
      <c r="AY1959">
        <v>91.395499999999998</v>
      </c>
      <c r="AZ1959">
        <v>110.67789999999999</v>
      </c>
      <c r="BA1959">
        <v>121.20650000000001</v>
      </c>
      <c r="BB1959">
        <v>9.6271000000000004</v>
      </c>
      <c r="BC1959">
        <v>6.4878999999999998</v>
      </c>
      <c r="BD1959">
        <v>78.630099999999999</v>
      </c>
      <c r="BE1959">
        <v>143.34819999999999</v>
      </c>
      <c r="BF1959">
        <v>87.230099999999993</v>
      </c>
    </row>
    <row r="1960" spans="2:58" x14ac:dyDescent="0.35">
      <c r="B1960" s="1">
        <v>43397</v>
      </c>
      <c r="O1960">
        <v>-4.3</v>
      </c>
      <c r="P1960">
        <v>-43.3</v>
      </c>
      <c r="Q1960">
        <v>-12.6</v>
      </c>
      <c r="R1960">
        <v>-12.9</v>
      </c>
      <c r="AR1960" s="1">
        <v>43385</v>
      </c>
      <c r="AS1960">
        <v>130.58269999999999</v>
      </c>
      <c r="AT1960">
        <v>161.1969</v>
      </c>
      <c r="AU1960">
        <v>10.079499999999999</v>
      </c>
      <c r="AV1960">
        <v>6.4047000000000001</v>
      </c>
      <c r="AW1960">
        <v>72.631200000000007</v>
      </c>
      <c r="AX1960">
        <v>201.44990000000001</v>
      </c>
      <c r="AY1960">
        <v>90.995099999999994</v>
      </c>
      <c r="AZ1960">
        <v>110.6765</v>
      </c>
      <c r="BA1960">
        <v>121.20650000000001</v>
      </c>
      <c r="BB1960">
        <v>9.6272000000000002</v>
      </c>
      <c r="BC1960">
        <v>6.4878999999999998</v>
      </c>
      <c r="BD1960">
        <v>78.629099999999994</v>
      </c>
      <c r="BE1960">
        <v>143.34819999999999</v>
      </c>
      <c r="BF1960">
        <v>87.228399999999993</v>
      </c>
    </row>
    <row r="1961" spans="2:58" x14ac:dyDescent="0.35">
      <c r="B1961" s="1">
        <v>43396</v>
      </c>
      <c r="O1961">
        <v>-0.2</v>
      </c>
      <c r="P1961">
        <v>-27.8</v>
      </c>
      <c r="Q1961">
        <v>-12.9</v>
      </c>
      <c r="R1961">
        <v>-9</v>
      </c>
      <c r="AR1961" s="1">
        <v>43384</v>
      </c>
      <c r="AS1961">
        <v>130.51490000000001</v>
      </c>
      <c r="AT1961">
        <v>161.14089999999999</v>
      </c>
      <c r="AU1961">
        <v>10.056100000000001</v>
      </c>
      <c r="AV1961">
        <v>6.4093999999999998</v>
      </c>
      <c r="AW1961">
        <v>72.640600000000006</v>
      </c>
      <c r="AX1961">
        <v>201.9451</v>
      </c>
      <c r="AY1961">
        <v>91.314400000000006</v>
      </c>
      <c r="AZ1961">
        <v>110.6769</v>
      </c>
      <c r="BA1961">
        <v>121.20650000000001</v>
      </c>
      <c r="BB1961">
        <v>9.6272000000000002</v>
      </c>
      <c r="BC1961">
        <v>6.4878999999999998</v>
      </c>
      <c r="BD1961">
        <v>78.629099999999994</v>
      </c>
      <c r="BE1961">
        <v>143.34819999999999</v>
      </c>
      <c r="BF1961">
        <v>87.2286</v>
      </c>
    </row>
    <row r="1962" spans="2:58" x14ac:dyDescent="0.35">
      <c r="B1962" s="1">
        <v>43395</v>
      </c>
      <c r="O1962">
        <v>-0.5</v>
      </c>
      <c r="P1962">
        <v>-28.2</v>
      </c>
      <c r="Q1962">
        <v>-13.2</v>
      </c>
      <c r="R1962">
        <v>-9.5</v>
      </c>
      <c r="AR1962" s="1">
        <v>43383</v>
      </c>
      <c r="AS1962">
        <v>130.41480000000001</v>
      </c>
      <c r="AT1962">
        <v>161.24459999999999</v>
      </c>
      <c r="AU1962">
        <v>10.0105</v>
      </c>
      <c r="AV1962">
        <v>6.4086999999999996</v>
      </c>
      <c r="AW1962">
        <v>72.548699999999997</v>
      </c>
      <c r="AX1962">
        <v>200.65700000000001</v>
      </c>
      <c r="AY1962">
        <v>91.003500000000003</v>
      </c>
      <c r="AZ1962">
        <v>110.6769</v>
      </c>
      <c r="BA1962">
        <v>121.20650000000001</v>
      </c>
      <c r="BB1962">
        <v>9.6272000000000002</v>
      </c>
      <c r="BC1962">
        <v>6.4878999999999998</v>
      </c>
      <c r="BD1962">
        <v>78.629099999999994</v>
      </c>
      <c r="BE1962">
        <v>143.34819999999999</v>
      </c>
      <c r="BF1962">
        <v>87.229500000000002</v>
      </c>
    </row>
    <row r="1963" spans="2:58" x14ac:dyDescent="0.35">
      <c r="B1963" s="1">
        <v>43392</v>
      </c>
      <c r="O1963">
        <v>-1.7</v>
      </c>
      <c r="P1963">
        <v>-29.2</v>
      </c>
      <c r="Q1963">
        <v>-13.8</v>
      </c>
      <c r="R1963">
        <v>-10</v>
      </c>
      <c r="AR1963" s="1">
        <v>43382</v>
      </c>
      <c r="AS1963">
        <v>130.42320000000001</v>
      </c>
      <c r="AT1963">
        <v>161.29249999999999</v>
      </c>
      <c r="AU1963">
        <v>10.015000000000001</v>
      </c>
      <c r="AV1963">
        <v>6.4165000000000001</v>
      </c>
      <c r="AW1963">
        <v>72.541499999999999</v>
      </c>
      <c r="AX1963">
        <v>200.9682</v>
      </c>
      <c r="AY1963">
        <v>91.195800000000006</v>
      </c>
      <c r="AZ1963">
        <v>110.6767</v>
      </c>
      <c r="BA1963">
        <v>121.20650000000001</v>
      </c>
      <c r="BB1963">
        <v>9.6272000000000002</v>
      </c>
      <c r="BC1963">
        <v>6.4878999999999998</v>
      </c>
      <c r="BD1963">
        <v>78.629099999999994</v>
      </c>
      <c r="BE1963">
        <v>143.34819999999999</v>
      </c>
      <c r="BF1963">
        <v>87.231200000000001</v>
      </c>
    </row>
    <row r="1964" spans="2:58" x14ac:dyDescent="0.35">
      <c r="B1964" s="1">
        <v>43391</v>
      </c>
      <c r="O1964">
        <v>-1.9</v>
      </c>
      <c r="P1964">
        <v>-29.5</v>
      </c>
      <c r="Q1964">
        <v>-6.1</v>
      </c>
      <c r="R1964">
        <v>-8.1</v>
      </c>
      <c r="AR1964" s="1">
        <v>43381</v>
      </c>
      <c r="AS1964">
        <v>130.44470000000001</v>
      </c>
      <c r="AT1964">
        <v>161.28579999999999</v>
      </c>
      <c r="AU1964">
        <v>10.0443</v>
      </c>
      <c r="AV1964">
        <v>6.4291999999999998</v>
      </c>
      <c r="AW1964">
        <v>72.5411</v>
      </c>
      <c r="AX1964">
        <v>198.75360000000001</v>
      </c>
      <c r="AY1964">
        <v>91.264700000000005</v>
      </c>
      <c r="AZ1964">
        <v>110.67619999999999</v>
      </c>
      <c r="BA1964">
        <v>121.20650000000001</v>
      </c>
      <c r="BB1964">
        <v>9.6272000000000002</v>
      </c>
      <c r="BC1964">
        <v>6.4878999999999998</v>
      </c>
      <c r="BD1964">
        <v>78.629099999999994</v>
      </c>
      <c r="BE1964">
        <v>143.34819999999999</v>
      </c>
      <c r="BF1964">
        <v>87.231499999999997</v>
      </c>
    </row>
    <row r="1965" spans="2:58" x14ac:dyDescent="0.35">
      <c r="B1965" s="1">
        <v>43390</v>
      </c>
      <c r="O1965">
        <v>-2.6</v>
      </c>
      <c r="P1965">
        <v>-29.8</v>
      </c>
      <c r="Q1965">
        <v>-6.2</v>
      </c>
      <c r="R1965">
        <v>-6.6</v>
      </c>
      <c r="AR1965" s="1">
        <v>43378</v>
      </c>
      <c r="AS1965">
        <v>130.57910000000001</v>
      </c>
      <c r="AT1965">
        <v>161.27269999999999</v>
      </c>
      <c r="AU1965">
        <v>10.0345</v>
      </c>
      <c r="AV1965">
        <v>6.4497</v>
      </c>
      <c r="AW1965">
        <v>72.541200000000003</v>
      </c>
      <c r="AX1965">
        <v>196.4666</v>
      </c>
      <c r="AY1965">
        <v>91.462100000000007</v>
      </c>
      <c r="AZ1965">
        <v>110.6764</v>
      </c>
      <c r="BA1965">
        <v>121.20650000000001</v>
      </c>
      <c r="BB1965">
        <v>9.6273</v>
      </c>
      <c r="BC1965">
        <v>6.4878999999999998</v>
      </c>
      <c r="BD1965">
        <v>78.629099999999994</v>
      </c>
      <c r="BE1965">
        <v>143.34819999999999</v>
      </c>
      <c r="BF1965">
        <v>87.233099999999993</v>
      </c>
    </row>
    <row r="1966" spans="2:58" x14ac:dyDescent="0.35">
      <c r="B1966" s="1">
        <v>43389</v>
      </c>
      <c r="O1966">
        <v>-0.5</v>
      </c>
      <c r="P1966">
        <v>-30.1</v>
      </c>
      <c r="Q1966">
        <v>-6.4</v>
      </c>
      <c r="R1966">
        <v>-5.6</v>
      </c>
      <c r="AR1966" s="1">
        <v>43377</v>
      </c>
      <c r="AS1966">
        <v>130.5977</v>
      </c>
      <c r="AT1966">
        <v>161.28749999999999</v>
      </c>
      <c r="AU1966">
        <v>10.0458</v>
      </c>
      <c r="AV1966">
        <v>6.4492000000000003</v>
      </c>
      <c r="AW1966">
        <v>72.551100000000005</v>
      </c>
      <c r="AX1966">
        <v>196.96420000000001</v>
      </c>
      <c r="AY1966">
        <v>91.631600000000006</v>
      </c>
      <c r="AZ1966">
        <v>110.67659999999999</v>
      </c>
      <c r="BA1966">
        <v>121.20650000000001</v>
      </c>
      <c r="BB1966">
        <v>9.6273</v>
      </c>
      <c r="BC1966">
        <v>6.4878999999999998</v>
      </c>
      <c r="BD1966">
        <v>78.629099999999994</v>
      </c>
      <c r="BE1966">
        <v>143.34819999999999</v>
      </c>
      <c r="BF1966">
        <v>87.237200000000001</v>
      </c>
    </row>
    <row r="1967" spans="2:58" x14ac:dyDescent="0.35">
      <c r="B1967" s="1">
        <v>43388</v>
      </c>
      <c r="O1967">
        <v>-5.4</v>
      </c>
      <c r="P1967">
        <v>-22.6</v>
      </c>
      <c r="Q1967">
        <v>-6.5</v>
      </c>
      <c r="R1967">
        <v>-6</v>
      </c>
      <c r="AR1967" s="1">
        <v>43376</v>
      </c>
      <c r="AS1967">
        <v>130.61850000000001</v>
      </c>
      <c r="AT1967">
        <v>161.27709999999999</v>
      </c>
      <c r="AU1967">
        <v>10.0831</v>
      </c>
      <c r="AV1967">
        <v>6.4454000000000002</v>
      </c>
      <c r="AW1967">
        <v>72.548500000000004</v>
      </c>
      <c r="AX1967">
        <v>195.03049999999999</v>
      </c>
      <c r="AY1967">
        <v>91.646100000000004</v>
      </c>
      <c r="AZ1967">
        <v>110.6771</v>
      </c>
      <c r="BA1967">
        <v>121.20650000000001</v>
      </c>
      <c r="BB1967">
        <v>9.6275999999999993</v>
      </c>
      <c r="BC1967">
        <v>6.4878999999999998</v>
      </c>
      <c r="BD1967">
        <v>78.629099999999994</v>
      </c>
      <c r="BE1967">
        <v>143.34819999999999</v>
      </c>
      <c r="BF1967">
        <v>87.237899999999996</v>
      </c>
    </row>
    <row r="1968" spans="2:58" x14ac:dyDescent="0.35">
      <c r="B1968" s="1">
        <v>43385</v>
      </c>
      <c r="O1968">
        <v>-1.9</v>
      </c>
      <c r="P1968">
        <v>-24.8</v>
      </c>
      <c r="Q1968">
        <v>-7.5</v>
      </c>
      <c r="R1968">
        <v>-5.2</v>
      </c>
      <c r="AR1968" s="1">
        <v>43375</v>
      </c>
      <c r="AS1968">
        <v>130.7611</v>
      </c>
      <c r="AT1968">
        <v>161.2921</v>
      </c>
      <c r="AU1968">
        <v>10.0975</v>
      </c>
      <c r="AV1968">
        <v>6.4451999999999998</v>
      </c>
      <c r="AW1968">
        <v>72.623800000000003</v>
      </c>
      <c r="AX1968">
        <v>195.81299999999999</v>
      </c>
      <c r="AY1968">
        <v>91.865899999999996</v>
      </c>
      <c r="AZ1968">
        <v>110.69029999999999</v>
      </c>
      <c r="BA1968">
        <v>121.20650000000001</v>
      </c>
      <c r="BB1968">
        <v>9.6275999999999993</v>
      </c>
      <c r="BC1968">
        <v>6.4878999999999998</v>
      </c>
      <c r="BD1968">
        <v>78.629099999999994</v>
      </c>
      <c r="BE1968">
        <v>143.34819999999999</v>
      </c>
      <c r="BF1968">
        <v>87.236900000000006</v>
      </c>
    </row>
    <row r="1969" spans="2:58" x14ac:dyDescent="0.35">
      <c r="B1969" s="1">
        <v>43384</v>
      </c>
      <c r="O1969">
        <v>-0.7</v>
      </c>
      <c r="P1969">
        <v>-27.8</v>
      </c>
      <c r="Q1969">
        <v>-23.1</v>
      </c>
      <c r="R1969">
        <v>-8</v>
      </c>
      <c r="AR1969" s="1">
        <v>43374</v>
      </c>
      <c r="AS1969">
        <v>130.73349999999999</v>
      </c>
      <c r="AT1969">
        <v>161.32749999999999</v>
      </c>
      <c r="AU1969">
        <v>10.1389</v>
      </c>
      <c r="AV1969">
        <v>6.4429999999999996</v>
      </c>
      <c r="AW1969">
        <v>72.622600000000006</v>
      </c>
      <c r="AX1969">
        <v>195.92420000000001</v>
      </c>
      <c r="AY1969">
        <v>91.9208</v>
      </c>
      <c r="AZ1969">
        <v>110.68899999999999</v>
      </c>
      <c r="BA1969">
        <v>121.20650000000001</v>
      </c>
      <c r="BB1969">
        <v>9.6275999999999993</v>
      </c>
      <c r="BC1969">
        <v>6.4878999999999998</v>
      </c>
      <c r="BD1969">
        <v>78.629099999999994</v>
      </c>
      <c r="BE1969">
        <v>143.34819999999999</v>
      </c>
      <c r="BF1969">
        <v>87.236599999999996</v>
      </c>
    </row>
    <row r="1970" spans="2:58" x14ac:dyDescent="0.35">
      <c r="B1970" s="1">
        <v>43383</v>
      </c>
      <c r="O1970">
        <v>7.1</v>
      </c>
      <c r="P1970">
        <v>-28.2</v>
      </c>
      <c r="Q1970">
        <v>-23.5</v>
      </c>
      <c r="R1970">
        <v>-7.3</v>
      </c>
      <c r="AR1970" s="1">
        <v>43371</v>
      </c>
      <c r="AS1970">
        <v>130.91990000000001</v>
      </c>
      <c r="AT1970">
        <v>161.30000000000001</v>
      </c>
      <c r="AU1970">
        <v>10.192600000000001</v>
      </c>
      <c r="AV1970">
        <v>6.4341999999999997</v>
      </c>
      <c r="AW1970">
        <v>72.697699999999998</v>
      </c>
      <c r="AX1970">
        <v>195.20760000000001</v>
      </c>
      <c r="AY1970">
        <v>91.809899999999999</v>
      </c>
      <c r="AZ1970">
        <v>110.6905</v>
      </c>
      <c r="BA1970">
        <v>121.20140000000001</v>
      </c>
      <c r="BB1970">
        <v>9.4476999999999993</v>
      </c>
      <c r="BC1970">
        <v>6.5373999999999999</v>
      </c>
      <c r="BD1970">
        <v>78.519499999999994</v>
      </c>
      <c r="BE1970">
        <v>143.34819999999999</v>
      </c>
      <c r="BF1970">
        <v>87.572500000000005</v>
      </c>
    </row>
    <row r="1971" spans="2:58" x14ac:dyDescent="0.35">
      <c r="B1971" s="1">
        <v>43382</v>
      </c>
      <c r="O1971">
        <v>6.6</v>
      </c>
      <c r="P1971">
        <v>-29.5</v>
      </c>
      <c r="Q1971">
        <v>-23.2</v>
      </c>
      <c r="R1971">
        <v>-8.5</v>
      </c>
      <c r="AR1971" s="1">
        <v>43370</v>
      </c>
      <c r="AS1971">
        <v>130.94999999999999</v>
      </c>
      <c r="AT1971">
        <v>161.2962</v>
      </c>
      <c r="AU1971">
        <v>10.2585</v>
      </c>
      <c r="AV1971">
        <v>6.4324000000000003</v>
      </c>
      <c r="AW1971">
        <v>72.712800000000001</v>
      </c>
      <c r="AX1971">
        <v>194.607</v>
      </c>
      <c r="AY1971">
        <v>91.825400000000002</v>
      </c>
      <c r="AZ1971">
        <v>110.6902</v>
      </c>
      <c r="BA1971">
        <v>121.20140000000001</v>
      </c>
      <c r="BB1971">
        <v>9.5115999999999996</v>
      </c>
      <c r="BC1971">
        <v>6.5358000000000001</v>
      </c>
      <c r="BD1971">
        <v>78.519499999999994</v>
      </c>
      <c r="BE1971">
        <v>143.34819999999999</v>
      </c>
      <c r="BF1971">
        <v>87.576899999999995</v>
      </c>
    </row>
    <row r="1972" spans="2:58" x14ac:dyDescent="0.35">
      <c r="B1972" s="1">
        <v>43381</v>
      </c>
      <c r="O1972">
        <v>6.9</v>
      </c>
      <c r="P1972">
        <v>-29.2</v>
      </c>
      <c r="Q1972">
        <v>-23.1</v>
      </c>
      <c r="R1972">
        <v>-8.4</v>
      </c>
      <c r="AR1972" s="1">
        <v>43369</v>
      </c>
      <c r="AS1972">
        <v>131.07749999999999</v>
      </c>
      <c r="AT1972">
        <v>161.32480000000001</v>
      </c>
      <c r="AU1972">
        <v>10.2743</v>
      </c>
      <c r="AV1972">
        <v>6.4622000000000002</v>
      </c>
      <c r="AW1972">
        <v>72.730099999999993</v>
      </c>
      <c r="AX1972">
        <v>194.3939</v>
      </c>
      <c r="AY1972">
        <v>91.932299999999998</v>
      </c>
      <c r="AZ1972">
        <v>110.6914</v>
      </c>
      <c r="BA1972">
        <v>121.20140000000001</v>
      </c>
      <c r="BB1972">
        <v>9.5284999999999993</v>
      </c>
      <c r="BC1972">
        <v>6.5301</v>
      </c>
      <c r="BD1972">
        <v>78.519499999999994</v>
      </c>
      <c r="BE1972">
        <v>143.34819999999999</v>
      </c>
      <c r="BF1972">
        <v>87.5548</v>
      </c>
    </row>
    <row r="1973" spans="2:58" x14ac:dyDescent="0.35">
      <c r="B1973" s="1">
        <v>43378</v>
      </c>
      <c r="O1973">
        <v>6.4</v>
      </c>
      <c r="P1973">
        <v>-29.3</v>
      </c>
      <c r="Q1973">
        <v>-23.1</v>
      </c>
      <c r="R1973">
        <v>-8.4</v>
      </c>
      <c r="AR1973" s="1">
        <v>43368</v>
      </c>
      <c r="AS1973">
        <v>131.22499999999999</v>
      </c>
      <c r="AT1973">
        <v>161.3596</v>
      </c>
      <c r="AU1973">
        <v>10.280799999999999</v>
      </c>
      <c r="AV1973">
        <v>6.4702000000000002</v>
      </c>
      <c r="AW1973">
        <v>72.7547</v>
      </c>
      <c r="AX1973">
        <v>195.56630000000001</v>
      </c>
      <c r="AY1973">
        <v>92.063000000000002</v>
      </c>
      <c r="AZ1973">
        <v>110.69110000000001</v>
      </c>
      <c r="BA1973">
        <v>121.20140000000001</v>
      </c>
      <c r="BB1973">
        <v>9.5036000000000005</v>
      </c>
      <c r="BC1973">
        <v>6.5297000000000001</v>
      </c>
      <c r="BD1973">
        <v>78.519499999999994</v>
      </c>
      <c r="BE1973">
        <v>143.34819999999999</v>
      </c>
      <c r="BF1973">
        <v>87.555800000000005</v>
      </c>
    </row>
    <row r="1974" spans="2:58" x14ac:dyDescent="0.35">
      <c r="B1974" s="1">
        <v>43377</v>
      </c>
      <c r="O1974">
        <v>11.1</v>
      </c>
      <c r="P1974">
        <v>-33.6</v>
      </c>
      <c r="Q1974">
        <v>-23.2</v>
      </c>
      <c r="R1974">
        <v>-7.6</v>
      </c>
      <c r="AR1974" s="1">
        <v>43367</v>
      </c>
      <c r="AS1974">
        <v>131.21209999999999</v>
      </c>
      <c r="AT1974">
        <v>161.39949999999999</v>
      </c>
      <c r="AU1974">
        <v>10.263400000000001</v>
      </c>
      <c r="AV1974">
        <v>6.4713000000000003</v>
      </c>
      <c r="AW1974">
        <v>72.779499999999999</v>
      </c>
      <c r="AX1974">
        <v>194.6335</v>
      </c>
      <c r="AY1974">
        <v>91.821600000000004</v>
      </c>
      <c r="AZ1974">
        <v>110.6915</v>
      </c>
      <c r="BA1974">
        <v>121.20140000000001</v>
      </c>
      <c r="BB1974">
        <v>9.5036000000000005</v>
      </c>
      <c r="BC1974">
        <v>6.5297000000000001</v>
      </c>
      <c r="BD1974">
        <v>78.519499999999994</v>
      </c>
      <c r="BE1974">
        <v>143.34819999999999</v>
      </c>
      <c r="BF1974">
        <v>87.555999999999997</v>
      </c>
    </row>
    <row r="1975" spans="2:58" x14ac:dyDescent="0.35">
      <c r="B1975" s="1">
        <v>43376</v>
      </c>
      <c r="O1975">
        <v>8.8000000000000007</v>
      </c>
      <c r="P1975">
        <v>-34</v>
      </c>
      <c r="Q1975">
        <v>-23.3</v>
      </c>
      <c r="R1975">
        <v>-8</v>
      </c>
      <c r="AR1975" s="1">
        <v>43364</v>
      </c>
      <c r="AS1975">
        <v>131.12479999999999</v>
      </c>
      <c r="AT1975">
        <v>160.5778</v>
      </c>
      <c r="AU1975">
        <v>10.287699999999999</v>
      </c>
      <c r="AV1975">
        <v>6.4756999999999998</v>
      </c>
      <c r="AW1975">
        <v>72.783699999999996</v>
      </c>
      <c r="AX1975">
        <v>194.38800000000001</v>
      </c>
      <c r="AY1975">
        <v>91.572599999999994</v>
      </c>
      <c r="AZ1975">
        <v>110.6914</v>
      </c>
      <c r="BA1975">
        <v>121.20140000000001</v>
      </c>
      <c r="BB1975">
        <v>9.5165000000000006</v>
      </c>
      <c r="BC1975">
        <v>6.5297000000000001</v>
      </c>
      <c r="BD1975">
        <v>78.519499999999994</v>
      </c>
      <c r="BE1975">
        <v>143.34819999999999</v>
      </c>
      <c r="BF1975">
        <v>87.555899999999994</v>
      </c>
    </row>
    <row r="1976" spans="2:58" x14ac:dyDescent="0.35">
      <c r="B1976" s="1">
        <v>43375</v>
      </c>
      <c r="O1976">
        <v>-7.7</v>
      </c>
      <c r="P1976">
        <v>-29.3</v>
      </c>
      <c r="Q1976">
        <v>-23.4</v>
      </c>
      <c r="R1976">
        <v>-11.3</v>
      </c>
      <c r="AR1976" s="1">
        <v>43363</v>
      </c>
      <c r="AS1976">
        <v>131.11279999999999</v>
      </c>
      <c r="AT1976">
        <v>160.60749999999999</v>
      </c>
      <c r="AU1976">
        <v>10.225199999999999</v>
      </c>
      <c r="AV1976">
        <v>6.4858000000000002</v>
      </c>
      <c r="AW1976">
        <v>72.780500000000004</v>
      </c>
      <c r="AX1976">
        <v>194.52979999999999</v>
      </c>
      <c r="AY1976">
        <v>91.6327</v>
      </c>
      <c r="AZ1976">
        <v>110.7084</v>
      </c>
      <c r="BA1976">
        <v>121.20140000000001</v>
      </c>
      <c r="BB1976">
        <v>9.4558</v>
      </c>
      <c r="BC1976">
        <v>6.5297000000000001</v>
      </c>
      <c r="BD1976">
        <v>78.519499999999994</v>
      </c>
      <c r="BE1976">
        <v>143.34819999999999</v>
      </c>
      <c r="BF1976">
        <v>87.556299999999993</v>
      </c>
    </row>
    <row r="1977" spans="2:58" x14ac:dyDescent="0.35">
      <c r="B1977" s="1">
        <v>43374</v>
      </c>
      <c r="O1977">
        <v>-7.6</v>
      </c>
      <c r="P1977">
        <v>-28.7</v>
      </c>
      <c r="Q1977">
        <v>-23.5</v>
      </c>
      <c r="R1977">
        <v>-11.4</v>
      </c>
      <c r="AR1977" s="1">
        <v>43362</v>
      </c>
      <c r="AS1977">
        <v>131.2311</v>
      </c>
      <c r="AT1977">
        <v>160.6052</v>
      </c>
      <c r="AU1977">
        <v>10.2105</v>
      </c>
      <c r="AV1977">
        <v>6.4859999999999998</v>
      </c>
      <c r="AW1977">
        <v>72.750299999999996</v>
      </c>
      <c r="AX1977">
        <v>194.00800000000001</v>
      </c>
      <c r="AY1977">
        <v>91.538499999999999</v>
      </c>
      <c r="AZ1977">
        <v>110.6485</v>
      </c>
      <c r="BA1977">
        <v>121.20140000000001</v>
      </c>
      <c r="BB1977">
        <v>9.4364000000000008</v>
      </c>
      <c r="BC1977">
        <v>6.5304000000000002</v>
      </c>
      <c r="BD1977">
        <v>78.519499999999994</v>
      </c>
      <c r="BE1977">
        <v>143.34819999999999</v>
      </c>
      <c r="BF1977">
        <v>87.558999999999997</v>
      </c>
    </row>
    <row r="1978" spans="2:58" x14ac:dyDescent="0.35">
      <c r="B1978" s="1">
        <v>43373</v>
      </c>
      <c r="C1978">
        <v>60.4</v>
      </c>
      <c r="D1978">
        <v>60.1</v>
      </c>
      <c r="E1978">
        <v>63.6</v>
      </c>
      <c r="F1978">
        <v>57</v>
      </c>
      <c r="I1978">
        <v>59.3</v>
      </c>
      <c r="J1978">
        <v>58.6</v>
      </c>
      <c r="K1978">
        <v>62</v>
      </c>
      <c r="L1978">
        <v>61.1</v>
      </c>
      <c r="N1978">
        <v>50.8</v>
      </c>
      <c r="S1978">
        <v>1.155</v>
      </c>
      <c r="AR1978" s="1">
        <v>43361</v>
      </c>
      <c r="AS1978">
        <v>131.07599999999999</v>
      </c>
      <c r="AT1978">
        <v>160.59030000000001</v>
      </c>
      <c r="AU1978">
        <v>10.248900000000001</v>
      </c>
      <c r="AV1978">
        <v>6.508</v>
      </c>
      <c r="AW1978">
        <v>72.755499999999998</v>
      </c>
      <c r="AX1978">
        <v>194.27090000000001</v>
      </c>
      <c r="AY1978">
        <v>91.517399999999995</v>
      </c>
      <c r="AZ1978">
        <v>110.64749999999999</v>
      </c>
      <c r="BA1978">
        <v>121.20140000000001</v>
      </c>
      <c r="BB1978">
        <v>9.4664999999999999</v>
      </c>
      <c r="BC1978">
        <v>6.5304000000000002</v>
      </c>
      <c r="BD1978">
        <v>78.519499999999994</v>
      </c>
      <c r="BE1978">
        <v>143.34819999999999</v>
      </c>
      <c r="BF1978">
        <v>87.561599999999999</v>
      </c>
    </row>
    <row r="1979" spans="2:58" x14ac:dyDescent="0.35">
      <c r="B1979" s="1">
        <v>43371</v>
      </c>
      <c r="O1979">
        <v>-5.2</v>
      </c>
      <c r="P1979">
        <v>-31.9</v>
      </c>
      <c r="Q1979">
        <v>-19.2</v>
      </c>
      <c r="R1979">
        <v>-7.7</v>
      </c>
      <c r="AR1979" s="1">
        <v>43360</v>
      </c>
      <c r="AS1979">
        <v>131.16</v>
      </c>
      <c r="AT1979">
        <v>160.62700000000001</v>
      </c>
      <c r="AU1979">
        <v>10.196300000000001</v>
      </c>
      <c r="AV1979">
        <v>6.5099</v>
      </c>
      <c r="AW1979">
        <v>72.759699999999995</v>
      </c>
      <c r="AX1979">
        <v>193.49279999999999</v>
      </c>
      <c r="AY1979">
        <v>91.655699999999996</v>
      </c>
      <c r="AZ1979">
        <v>110.6506</v>
      </c>
      <c r="BA1979">
        <v>121.21169999999999</v>
      </c>
      <c r="BB1979">
        <v>9.4190000000000005</v>
      </c>
      <c r="BC1979">
        <v>6.5292000000000003</v>
      </c>
      <c r="BD1979">
        <v>78.519499999999994</v>
      </c>
      <c r="BE1979">
        <v>143.34819999999999</v>
      </c>
      <c r="BF1979">
        <v>87.559600000000003</v>
      </c>
    </row>
    <row r="1980" spans="2:58" x14ac:dyDescent="0.35">
      <c r="B1980" s="1">
        <v>43370</v>
      </c>
      <c r="O1980">
        <v>-2.5</v>
      </c>
      <c r="P1980">
        <v>-24.5</v>
      </c>
      <c r="Q1980">
        <v>-19.600000000000001</v>
      </c>
      <c r="R1980">
        <v>-6</v>
      </c>
      <c r="AR1980" s="1">
        <v>43357</v>
      </c>
      <c r="AS1980">
        <v>131.08160000000001</v>
      </c>
      <c r="AT1980">
        <v>160.73670000000001</v>
      </c>
      <c r="AU1980">
        <v>10.234</v>
      </c>
      <c r="AV1980">
        <v>6.5109000000000004</v>
      </c>
      <c r="AW1980">
        <v>72.760999999999996</v>
      </c>
      <c r="AX1980">
        <v>192.79</v>
      </c>
      <c r="AY1980">
        <v>91.391999999999996</v>
      </c>
      <c r="AZ1980">
        <v>110.65009999999999</v>
      </c>
      <c r="BA1980">
        <v>121.21169999999999</v>
      </c>
      <c r="BB1980">
        <v>9.4521999999999995</v>
      </c>
      <c r="BC1980">
        <v>6.5292000000000003</v>
      </c>
      <c r="BD1980">
        <v>78.519499999999994</v>
      </c>
      <c r="BE1980">
        <v>143.34819999999999</v>
      </c>
      <c r="BF1980">
        <v>87.5608</v>
      </c>
    </row>
    <row r="1981" spans="2:58" x14ac:dyDescent="0.35">
      <c r="B1981" s="1">
        <v>43369</v>
      </c>
      <c r="O1981">
        <v>-0.3</v>
      </c>
      <c r="P1981">
        <v>-25.2</v>
      </c>
      <c r="Q1981">
        <v>-19.8</v>
      </c>
      <c r="R1981">
        <v>-5.9</v>
      </c>
      <c r="AR1981" s="1">
        <v>43356</v>
      </c>
      <c r="AS1981">
        <v>131.1019</v>
      </c>
      <c r="AT1981">
        <v>160.75749999999999</v>
      </c>
      <c r="AU1981">
        <v>10.1913</v>
      </c>
      <c r="AV1981">
        <v>6.5164999999999997</v>
      </c>
      <c r="AW1981">
        <v>72.815799999999996</v>
      </c>
      <c r="AX1981">
        <v>192.76750000000001</v>
      </c>
      <c r="AY1981">
        <v>91.241699999999994</v>
      </c>
      <c r="AZ1981">
        <v>110.65049999999999</v>
      </c>
      <c r="BA1981">
        <v>121.21169999999999</v>
      </c>
      <c r="BB1981">
        <v>9.4116999999999997</v>
      </c>
      <c r="BC1981">
        <v>6.5292000000000003</v>
      </c>
      <c r="BD1981">
        <v>78.522400000000005</v>
      </c>
      <c r="BE1981">
        <v>143.34819999999999</v>
      </c>
      <c r="BF1981">
        <v>87.560500000000005</v>
      </c>
    </row>
    <row r="1982" spans="2:58" x14ac:dyDescent="0.35">
      <c r="B1982" s="1">
        <v>43368</v>
      </c>
      <c r="O1982">
        <v>-0.2</v>
      </c>
      <c r="P1982">
        <v>-25.3</v>
      </c>
      <c r="Q1982">
        <v>-20.100000000000001</v>
      </c>
      <c r="R1982">
        <v>-5.3</v>
      </c>
      <c r="AR1982" s="1">
        <v>43355</v>
      </c>
      <c r="AS1982">
        <v>131.1147</v>
      </c>
      <c r="AT1982">
        <v>160.76769999999999</v>
      </c>
      <c r="AU1982">
        <v>10.1577</v>
      </c>
      <c r="AV1982">
        <v>6.5098000000000003</v>
      </c>
      <c r="AW1982">
        <v>72.827399999999997</v>
      </c>
      <c r="AX1982">
        <v>192.69479999999999</v>
      </c>
      <c r="AY1982">
        <v>91.374399999999994</v>
      </c>
      <c r="AZ1982">
        <v>110.5271</v>
      </c>
      <c r="BA1982">
        <v>121.1897</v>
      </c>
      <c r="BB1982">
        <v>9.3786000000000005</v>
      </c>
      <c r="BC1982">
        <v>6.5293999999999999</v>
      </c>
      <c r="BD1982">
        <v>78.522400000000005</v>
      </c>
      <c r="BE1982">
        <v>143.7415</v>
      </c>
      <c r="BF1982">
        <v>87.582300000000004</v>
      </c>
    </row>
    <row r="1983" spans="2:58" x14ac:dyDescent="0.35">
      <c r="B1983" s="1">
        <v>43367</v>
      </c>
      <c r="O1983">
        <v>-1.9</v>
      </c>
      <c r="P1983">
        <v>-25.2</v>
      </c>
      <c r="Q1983">
        <v>-20.3</v>
      </c>
      <c r="R1983">
        <v>-5.7</v>
      </c>
      <c r="AR1983" s="1">
        <v>43354</v>
      </c>
      <c r="AS1983">
        <v>131.09700000000001</v>
      </c>
      <c r="AT1983">
        <v>160.77209999999999</v>
      </c>
      <c r="AU1983">
        <v>10.1783</v>
      </c>
      <c r="AV1983">
        <v>6.5118</v>
      </c>
      <c r="AW1983">
        <v>72.845299999999995</v>
      </c>
      <c r="AX1983">
        <v>193.8441</v>
      </c>
      <c r="AY1983">
        <v>91.349100000000007</v>
      </c>
      <c r="AZ1983">
        <v>110.5256</v>
      </c>
      <c r="BA1983">
        <v>121.19029999999999</v>
      </c>
      <c r="BB1983">
        <v>9.3561999999999994</v>
      </c>
      <c r="BC1983">
        <v>6.5293999999999999</v>
      </c>
      <c r="BD1983">
        <v>78.522400000000005</v>
      </c>
      <c r="BE1983">
        <v>143.7415</v>
      </c>
      <c r="BF1983">
        <v>87.583399999999997</v>
      </c>
    </row>
    <row r="1984" spans="2:58" x14ac:dyDescent="0.35">
      <c r="B1984" s="1">
        <v>43364</v>
      </c>
      <c r="O1984">
        <v>-2.8</v>
      </c>
      <c r="P1984">
        <v>-26.5</v>
      </c>
      <c r="Q1984">
        <v>-20.8</v>
      </c>
      <c r="R1984">
        <v>-5.6</v>
      </c>
      <c r="AR1984" s="1">
        <v>43353</v>
      </c>
      <c r="AS1984">
        <v>131.09979999999999</v>
      </c>
      <c r="AT1984">
        <v>160.73949999999999</v>
      </c>
      <c r="AU1984">
        <v>10.138999999999999</v>
      </c>
      <c r="AV1984">
        <v>6.5286</v>
      </c>
      <c r="AW1984">
        <v>72.911799999999999</v>
      </c>
      <c r="AX1984">
        <v>194.03389999999999</v>
      </c>
      <c r="AY1984">
        <v>91.432599999999994</v>
      </c>
      <c r="AZ1984">
        <v>110.523</v>
      </c>
      <c r="BA1984">
        <v>121.19029999999999</v>
      </c>
      <c r="BB1984">
        <v>9.3561999999999994</v>
      </c>
      <c r="BC1984">
        <v>6.5278</v>
      </c>
      <c r="BD1984">
        <v>78.522400000000005</v>
      </c>
      <c r="BE1984">
        <v>143.7415</v>
      </c>
      <c r="BF1984">
        <v>87.584999999999994</v>
      </c>
    </row>
    <row r="1985" spans="2:58" x14ac:dyDescent="0.35">
      <c r="B1985" s="1">
        <v>43363</v>
      </c>
      <c r="O1985">
        <v>-5.0999999999999996</v>
      </c>
      <c r="P1985">
        <v>-20.7</v>
      </c>
      <c r="Q1985">
        <v>-20.9</v>
      </c>
      <c r="R1985">
        <v>-4.9000000000000004</v>
      </c>
      <c r="AR1985" s="1">
        <v>43350</v>
      </c>
      <c r="AS1985">
        <v>131.01089999999999</v>
      </c>
      <c r="AT1985">
        <v>160.71360000000001</v>
      </c>
      <c r="AU1985">
        <v>10.179</v>
      </c>
      <c r="AV1985">
        <v>6.5315000000000003</v>
      </c>
      <c r="AW1985">
        <v>72.898399999999995</v>
      </c>
      <c r="AX1985">
        <v>192.56049999999999</v>
      </c>
      <c r="AY1985">
        <v>91.347800000000007</v>
      </c>
      <c r="AZ1985">
        <v>110.5236</v>
      </c>
      <c r="BA1985">
        <v>121.1905</v>
      </c>
      <c r="BB1985">
        <v>9.4079999999999995</v>
      </c>
      <c r="BC1985">
        <v>6.5278</v>
      </c>
      <c r="BD1985">
        <v>78.522400000000005</v>
      </c>
      <c r="BE1985">
        <v>143.7415</v>
      </c>
      <c r="BF1985">
        <v>87.585999999999999</v>
      </c>
    </row>
    <row r="1986" spans="2:58" x14ac:dyDescent="0.35">
      <c r="B1986" s="1">
        <v>43362</v>
      </c>
      <c r="O1986">
        <v>-7.5</v>
      </c>
      <c r="P1986">
        <v>-20.6</v>
      </c>
      <c r="Q1986">
        <v>-21.1</v>
      </c>
      <c r="R1986">
        <v>-5.5</v>
      </c>
      <c r="AR1986" s="1">
        <v>43349</v>
      </c>
      <c r="AS1986">
        <v>131.08770000000001</v>
      </c>
      <c r="AT1986">
        <v>160.71260000000001</v>
      </c>
      <c r="AU1986">
        <v>10.169</v>
      </c>
      <c r="AV1986">
        <v>6.5381999999999998</v>
      </c>
      <c r="AW1986">
        <v>72.897000000000006</v>
      </c>
      <c r="AX1986">
        <v>191.8365</v>
      </c>
      <c r="AY1986">
        <v>91.430199999999999</v>
      </c>
      <c r="AZ1986">
        <v>110.5213</v>
      </c>
      <c r="BA1986">
        <v>121.1904</v>
      </c>
      <c r="BB1986">
        <v>9.4050999999999991</v>
      </c>
      <c r="BC1986">
        <v>6.5278</v>
      </c>
      <c r="BD1986">
        <v>78.522400000000005</v>
      </c>
      <c r="BE1986">
        <v>143.7415</v>
      </c>
      <c r="BF1986">
        <v>87.587599999999995</v>
      </c>
    </row>
    <row r="1987" spans="2:58" x14ac:dyDescent="0.35">
      <c r="B1987" s="1">
        <v>43361</v>
      </c>
      <c r="O1987">
        <v>-6.7</v>
      </c>
      <c r="P1987">
        <v>-17.899999999999999</v>
      </c>
      <c r="Q1987">
        <v>-21.2</v>
      </c>
      <c r="R1987">
        <v>-6.2</v>
      </c>
      <c r="AR1987" s="1">
        <v>43348</v>
      </c>
      <c r="AS1987">
        <v>131.02440000000001</v>
      </c>
      <c r="AT1987">
        <v>160.82130000000001</v>
      </c>
      <c r="AU1987">
        <v>10.128</v>
      </c>
      <c r="AV1987">
        <v>6.5335000000000001</v>
      </c>
      <c r="AW1987">
        <v>72.902900000000002</v>
      </c>
      <c r="AX1987">
        <v>193.68180000000001</v>
      </c>
      <c r="AY1987">
        <v>91.688100000000006</v>
      </c>
      <c r="AZ1987">
        <v>110.5621</v>
      </c>
      <c r="BA1987">
        <v>121.18</v>
      </c>
      <c r="BB1987">
        <v>9.3788999999999998</v>
      </c>
      <c r="BC1987">
        <v>6.5278</v>
      </c>
      <c r="BD1987">
        <v>78.524500000000003</v>
      </c>
      <c r="BE1987">
        <v>143.7415</v>
      </c>
      <c r="BF1987">
        <v>87.577299999999994</v>
      </c>
    </row>
    <row r="1988" spans="2:58" x14ac:dyDescent="0.35">
      <c r="B1988" s="1">
        <v>43360</v>
      </c>
      <c r="O1988">
        <v>-8.3000000000000007</v>
      </c>
      <c r="P1988">
        <v>-16.3</v>
      </c>
      <c r="Q1988">
        <v>-21.3</v>
      </c>
      <c r="R1988">
        <v>-6.2</v>
      </c>
      <c r="AR1988" s="1">
        <v>43347</v>
      </c>
      <c r="AS1988">
        <v>131.13220000000001</v>
      </c>
      <c r="AT1988">
        <v>160.82470000000001</v>
      </c>
      <c r="AU1988">
        <v>10.168799999999999</v>
      </c>
      <c r="AV1988">
        <v>6.5263999999999998</v>
      </c>
      <c r="AW1988">
        <v>72.878399999999999</v>
      </c>
      <c r="AX1988">
        <v>193.9821</v>
      </c>
      <c r="AY1988">
        <v>91.769599999999997</v>
      </c>
      <c r="AZ1988">
        <v>110.5752</v>
      </c>
      <c r="BA1988">
        <v>121.18</v>
      </c>
      <c r="BB1988">
        <v>9.4176000000000002</v>
      </c>
      <c r="BC1988">
        <v>6.5149999999999997</v>
      </c>
      <c r="BD1988">
        <v>78.524500000000003</v>
      </c>
      <c r="BE1988">
        <v>143.68530000000001</v>
      </c>
      <c r="BF1988">
        <v>87.532300000000006</v>
      </c>
    </row>
    <row r="1989" spans="2:58" x14ac:dyDescent="0.35">
      <c r="B1989" s="1">
        <v>43357</v>
      </c>
      <c r="O1989">
        <v>-8.5</v>
      </c>
      <c r="P1989">
        <v>-13.6</v>
      </c>
      <c r="Q1989">
        <v>-21.7</v>
      </c>
      <c r="R1989">
        <v>-6</v>
      </c>
      <c r="AR1989" s="1">
        <v>43346</v>
      </c>
      <c r="AS1989">
        <v>131.22569999999999</v>
      </c>
      <c r="AT1989">
        <v>160.7287</v>
      </c>
      <c r="AU1989">
        <v>10.139799999999999</v>
      </c>
      <c r="AV1989">
        <v>6.532</v>
      </c>
      <c r="AW1989">
        <v>72.867099999999994</v>
      </c>
      <c r="AX1989">
        <v>193.1088</v>
      </c>
      <c r="AY1989">
        <v>91.813199999999995</v>
      </c>
      <c r="AZ1989">
        <v>110.459</v>
      </c>
      <c r="BA1989">
        <v>120.9164</v>
      </c>
      <c r="BB1989">
        <v>9.4026999999999994</v>
      </c>
      <c r="BC1989">
        <v>6.5149999999999997</v>
      </c>
      <c r="BD1989">
        <v>78.524500000000003</v>
      </c>
      <c r="BE1989">
        <v>143.68530000000001</v>
      </c>
      <c r="BF1989">
        <v>87.531400000000005</v>
      </c>
    </row>
    <row r="1990" spans="2:58" x14ac:dyDescent="0.35">
      <c r="B1990" s="1">
        <v>43356</v>
      </c>
      <c r="O1990">
        <v>-10.1</v>
      </c>
      <c r="P1990">
        <v>-13</v>
      </c>
      <c r="Q1990">
        <v>-15.8</v>
      </c>
      <c r="R1990">
        <v>-4.9000000000000004</v>
      </c>
      <c r="AR1990" s="1">
        <v>43343</v>
      </c>
      <c r="AS1990">
        <v>130.60730000000001</v>
      </c>
      <c r="AT1990">
        <v>160.72620000000001</v>
      </c>
      <c r="AU1990">
        <v>10.2164</v>
      </c>
      <c r="AV1990">
        <v>6.5544000000000002</v>
      </c>
      <c r="AW1990">
        <v>72.614500000000007</v>
      </c>
      <c r="AX1990">
        <v>193.44220000000001</v>
      </c>
      <c r="AY1990">
        <v>91.805199999999999</v>
      </c>
      <c r="AZ1990">
        <v>110.459</v>
      </c>
      <c r="BA1990">
        <v>120.9164</v>
      </c>
      <c r="BB1990">
        <v>9.4528999999999996</v>
      </c>
      <c r="BC1990">
        <v>6.5147000000000004</v>
      </c>
      <c r="BD1990">
        <v>78.524500000000003</v>
      </c>
      <c r="BE1990">
        <v>143.68530000000001</v>
      </c>
      <c r="BF1990">
        <v>87.537499999999994</v>
      </c>
    </row>
    <row r="1991" spans="2:58" x14ac:dyDescent="0.35">
      <c r="B1991" s="1">
        <v>43355</v>
      </c>
      <c r="O1991">
        <v>-4.2</v>
      </c>
      <c r="P1991">
        <v>-12.5</v>
      </c>
      <c r="Q1991">
        <v>-15.9</v>
      </c>
      <c r="R1991">
        <v>-3</v>
      </c>
      <c r="AR1991" s="1">
        <v>43342</v>
      </c>
      <c r="AS1991">
        <v>130.57130000000001</v>
      </c>
      <c r="AT1991">
        <v>160.7379</v>
      </c>
      <c r="AU1991">
        <v>10.2461</v>
      </c>
      <c r="AV1991">
        <v>6.5591999999999997</v>
      </c>
      <c r="AW1991">
        <v>72.605599999999995</v>
      </c>
      <c r="AX1991">
        <v>193.6534</v>
      </c>
      <c r="AY1991">
        <v>91.667500000000004</v>
      </c>
      <c r="AZ1991">
        <v>110.51649999999999</v>
      </c>
      <c r="BA1991">
        <v>120.9164</v>
      </c>
      <c r="BB1991">
        <v>9.5251999999999999</v>
      </c>
      <c r="BC1991">
        <v>6.5312999999999999</v>
      </c>
      <c r="BD1991">
        <v>78.524500000000003</v>
      </c>
      <c r="BE1991">
        <v>143.68530000000001</v>
      </c>
      <c r="BF1991">
        <v>87.560400000000001</v>
      </c>
    </row>
    <row r="1992" spans="2:58" x14ac:dyDescent="0.35">
      <c r="B1992" s="1">
        <v>43354</v>
      </c>
      <c r="O1992">
        <v>-4.5999999999999996</v>
      </c>
      <c r="P1992">
        <v>-6.7</v>
      </c>
      <c r="Q1992">
        <v>-16</v>
      </c>
      <c r="R1992">
        <v>-1.5</v>
      </c>
      <c r="AR1992" s="1">
        <v>43341</v>
      </c>
      <c r="AS1992">
        <v>130.61179999999999</v>
      </c>
      <c r="AT1992">
        <v>160.7551</v>
      </c>
      <c r="AU1992">
        <v>10.2529</v>
      </c>
      <c r="AV1992">
        <v>6.5793999999999997</v>
      </c>
      <c r="AW1992">
        <v>72.700299999999999</v>
      </c>
      <c r="AX1992">
        <v>194.3579</v>
      </c>
      <c r="AY1992">
        <v>91.803899999999999</v>
      </c>
      <c r="AZ1992">
        <v>110.5025</v>
      </c>
      <c r="BA1992">
        <v>120.9181</v>
      </c>
      <c r="BB1992">
        <v>9.5361999999999991</v>
      </c>
      <c r="BC1992">
        <v>6.5502000000000002</v>
      </c>
      <c r="BD1992">
        <v>78.524100000000004</v>
      </c>
      <c r="BE1992">
        <v>143.6636</v>
      </c>
      <c r="BF1992">
        <v>87.673000000000002</v>
      </c>
    </row>
    <row r="1993" spans="2:58" x14ac:dyDescent="0.35">
      <c r="B1993" s="1">
        <v>43353</v>
      </c>
      <c r="O1993">
        <v>-4.8</v>
      </c>
      <c r="P1993">
        <v>-4.3</v>
      </c>
      <c r="Q1993">
        <v>-22.4</v>
      </c>
      <c r="R1993">
        <v>-1.3</v>
      </c>
      <c r="AR1993" s="1">
        <v>43340</v>
      </c>
      <c r="AS1993">
        <v>130.5864</v>
      </c>
      <c r="AT1993">
        <v>160.78700000000001</v>
      </c>
      <c r="AU1993">
        <v>10.2264</v>
      </c>
      <c r="AV1993">
        <v>6.5800999999999998</v>
      </c>
      <c r="AW1993">
        <v>72.708600000000004</v>
      </c>
      <c r="AX1993">
        <v>195.14410000000001</v>
      </c>
      <c r="AY1993">
        <v>92.119900000000001</v>
      </c>
      <c r="AZ1993">
        <v>110.5294</v>
      </c>
      <c r="BA1993">
        <v>120.87820000000001</v>
      </c>
      <c r="BB1993">
        <v>9.5131999999999994</v>
      </c>
      <c r="BC1993">
        <v>6.5594000000000001</v>
      </c>
      <c r="BD1993">
        <v>78.524100000000004</v>
      </c>
      <c r="BE1993">
        <v>143.6636</v>
      </c>
      <c r="BF1993">
        <v>86.026499999999999</v>
      </c>
    </row>
    <row r="1994" spans="2:58" x14ac:dyDescent="0.35">
      <c r="B1994" s="1">
        <v>43350</v>
      </c>
      <c r="O1994">
        <v>-3.6</v>
      </c>
      <c r="P1994">
        <v>-3.9</v>
      </c>
      <c r="Q1994">
        <v>-31</v>
      </c>
      <c r="R1994">
        <v>-1.8</v>
      </c>
      <c r="AR1994" s="1">
        <v>43339</v>
      </c>
      <c r="AS1994">
        <v>130.61949999999999</v>
      </c>
      <c r="AT1994">
        <v>160.91839999999999</v>
      </c>
      <c r="AU1994">
        <v>10.1769</v>
      </c>
      <c r="AV1994">
        <v>6.5415999999999999</v>
      </c>
      <c r="AW1994">
        <v>72.806299999999993</v>
      </c>
      <c r="AX1994">
        <v>195.04640000000001</v>
      </c>
      <c r="AY1994">
        <v>91.951300000000003</v>
      </c>
      <c r="AZ1994">
        <v>110.5042</v>
      </c>
      <c r="BA1994">
        <v>120.8321</v>
      </c>
      <c r="BB1994">
        <v>9.4611999999999998</v>
      </c>
      <c r="BC1994">
        <v>6.5503</v>
      </c>
      <c r="BD1994">
        <v>78.524100000000004</v>
      </c>
      <c r="BE1994">
        <v>143.68639999999999</v>
      </c>
      <c r="BF1994">
        <v>85.992800000000003</v>
      </c>
    </row>
    <row r="1995" spans="2:58" x14ac:dyDescent="0.35">
      <c r="B1995" s="1">
        <v>43349</v>
      </c>
      <c r="O1995">
        <v>-4.5</v>
      </c>
      <c r="P1995">
        <v>0.1</v>
      </c>
      <c r="Q1995">
        <v>-32.700000000000003</v>
      </c>
      <c r="R1995">
        <v>-0.7</v>
      </c>
      <c r="AR1995" s="1">
        <v>43336</v>
      </c>
      <c r="AS1995">
        <v>130.59209999999999</v>
      </c>
      <c r="AT1995">
        <v>160.9136</v>
      </c>
      <c r="AU1995">
        <v>10.1211</v>
      </c>
      <c r="AV1995">
        <v>6.5091000000000001</v>
      </c>
      <c r="AW1995">
        <v>72.808099999999996</v>
      </c>
      <c r="AX1995">
        <v>197.2424</v>
      </c>
      <c r="AY1995">
        <v>92.048299999999998</v>
      </c>
      <c r="AZ1995">
        <v>110.5074</v>
      </c>
      <c r="BA1995">
        <v>120.8325</v>
      </c>
      <c r="BB1995">
        <v>9.4049999999999994</v>
      </c>
      <c r="BC1995">
        <v>6.5518000000000001</v>
      </c>
      <c r="BD1995">
        <v>78.524100000000004</v>
      </c>
      <c r="BE1995">
        <v>143.68639999999999</v>
      </c>
      <c r="BF1995">
        <v>85.994200000000006</v>
      </c>
    </row>
    <row r="1996" spans="2:58" x14ac:dyDescent="0.35">
      <c r="B1996" s="1">
        <v>43348</v>
      </c>
      <c r="O1996">
        <v>-6</v>
      </c>
      <c r="P1996">
        <v>5.2</v>
      </c>
      <c r="Q1996">
        <v>-34.200000000000003</v>
      </c>
      <c r="R1996">
        <v>-0.4</v>
      </c>
      <c r="AR1996" s="1">
        <v>43335</v>
      </c>
      <c r="AS1996">
        <v>130.5171</v>
      </c>
      <c r="AT1996">
        <v>160.93340000000001</v>
      </c>
      <c r="AU1996">
        <v>10.1584</v>
      </c>
      <c r="AV1996">
        <v>6.5143000000000004</v>
      </c>
      <c r="AW1996">
        <v>72.851699999999994</v>
      </c>
      <c r="AX1996">
        <v>196.32429999999999</v>
      </c>
      <c r="AY1996">
        <v>91.861199999999997</v>
      </c>
      <c r="AZ1996">
        <v>110.5787</v>
      </c>
      <c r="BA1996">
        <v>120.8317</v>
      </c>
      <c r="BB1996">
        <v>9.4335000000000004</v>
      </c>
      <c r="BC1996">
        <v>6.5111999999999997</v>
      </c>
      <c r="BD1996">
        <v>78.524000000000001</v>
      </c>
      <c r="BE1996">
        <v>143.68639999999999</v>
      </c>
      <c r="BF1996">
        <v>85.92</v>
      </c>
    </row>
    <row r="1997" spans="2:58" x14ac:dyDescent="0.35">
      <c r="B1997" s="1">
        <v>43347</v>
      </c>
      <c r="O1997">
        <v>-5.9</v>
      </c>
      <c r="P1997">
        <v>5.3</v>
      </c>
      <c r="Q1997">
        <v>-34.9</v>
      </c>
      <c r="R1997">
        <v>-1.4</v>
      </c>
      <c r="AR1997" s="1">
        <v>43334</v>
      </c>
      <c r="AS1997">
        <v>130.4264</v>
      </c>
      <c r="AT1997">
        <v>160.92699999999999</v>
      </c>
      <c r="AU1997">
        <v>10.1357</v>
      </c>
      <c r="AV1997">
        <v>6.5956000000000001</v>
      </c>
      <c r="AW1997">
        <v>72.900300000000001</v>
      </c>
      <c r="AX1997">
        <v>196.84610000000001</v>
      </c>
      <c r="AY1997">
        <v>92.289199999999994</v>
      </c>
      <c r="AZ1997">
        <v>110.47190000000001</v>
      </c>
      <c r="BA1997">
        <v>120.8082</v>
      </c>
      <c r="BB1997">
        <v>9.3651999999999997</v>
      </c>
      <c r="BC1997">
        <v>6.5194999999999999</v>
      </c>
      <c r="BD1997">
        <v>78.524000000000001</v>
      </c>
      <c r="BE1997">
        <v>143.68639999999999</v>
      </c>
      <c r="BF1997">
        <v>84.208100000000002</v>
      </c>
    </row>
    <row r="1998" spans="2:58" x14ac:dyDescent="0.35">
      <c r="B1998" s="1">
        <v>43346</v>
      </c>
      <c r="O1998">
        <v>-18.5</v>
      </c>
      <c r="P1998">
        <v>3.6</v>
      </c>
      <c r="Q1998">
        <v>-35.700000000000003</v>
      </c>
      <c r="R1998">
        <v>-4.9000000000000004</v>
      </c>
      <c r="AR1998" s="1">
        <v>43333</v>
      </c>
      <c r="AS1998">
        <v>130.42150000000001</v>
      </c>
      <c r="AT1998">
        <v>160.97149999999999</v>
      </c>
      <c r="AU1998">
        <v>10.0549</v>
      </c>
      <c r="AV1998">
        <v>6.6083999999999996</v>
      </c>
      <c r="AW1998">
        <v>72.928600000000003</v>
      </c>
      <c r="AX1998">
        <v>197.239</v>
      </c>
      <c r="AY1998">
        <v>92.375799999999998</v>
      </c>
      <c r="AZ1998">
        <v>110.50709999999999</v>
      </c>
      <c r="BA1998">
        <v>120.81789999999999</v>
      </c>
      <c r="BB1998">
        <v>9.2842000000000002</v>
      </c>
      <c r="BC1998">
        <v>6.5208000000000004</v>
      </c>
      <c r="BD1998">
        <v>78.524000000000001</v>
      </c>
      <c r="BE1998">
        <v>143.6576</v>
      </c>
      <c r="BF1998">
        <v>84.218699999999998</v>
      </c>
    </row>
    <row r="1999" spans="2:58" x14ac:dyDescent="0.35">
      <c r="B1999" s="1">
        <v>43343</v>
      </c>
      <c r="C1999">
        <v>59.5</v>
      </c>
      <c r="D1999">
        <v>57.2</v>
      </c>
      <c r="E1999">
        <v>62.1</v>
      </c>
      <c r="F1999">
        <v>56</v>
      </c>
      <c r="I1999">
        <v>60.5</v>
      </c>
      <c r="J1999">
        <v>58.4</v>
      </c>
      <c r="K1999">
        <v>62</v>
      </c>
      <c r="L1999">
        <v>63.8</v>
      </c>
      <c r="N1999">
        <v>51.3</v>
      </c>
      <c r="O1999">
        <v>-17.7</v>
      </c>
      <c r="P1999">
        <v>1.4</v>
      </c>
      <c r="Q1999">
        <v>-36.5</v>
      </c>
      <c r="R1999">
        <v>-4.5</v>
      </c>
      <c r="S1999">
        <v>1.1793</v>
      </c>
      <c r="AR1999" s="1">
        <v>43332</v>
      </c>
      <c r="AS1999">
        <v>130.41560000000001</v>
      </c>
      <c r="AT1999">
        <v>161.04050000000001</v>
      </c>
      <c r="AU1999">
        <v>10.0146</v>
      </c>
      <c r="AV1999">
        <v>6.5932000000000004</v>
      </c>
      <c r="AW1999">
        <v>72.936499999999995</v>
      </c>
      <c r="AX1999">
        <v>197.21530000000001</v>
      </c>
      <c r="AY1999">
        <v>92.319699999999997</v>
      </c>
      <c r="AZ1999">
        <v>110.5932</v>
      </c>
      <c r="BA1999">
        <v>120.8079</v>
      </c>
      <c r="BB1999">
        <v>9.2437000000000005</v>
      </c>
      <c r="BC1999">
        <v>6.5082000000000004</v>
      </c>
      <c r="BD1999">
        <v>78.524000000000001</v>
      </c>
      <c r="BE1999">
        <v>143.6576</v>
      </c>
      <c r="BF1999">
        <v>84.119699999999995</v>
      </c>
    </row>
    <row r="2000" spans="2:58" x14ac:dyDescent="0.35">
      <c r="B2000" s="1">
        <v>43342</v>
      </c>
      <c r="O2000">
        <v>-18.399999999999999</v>
      </c>
      <c r="P2000">
        <v>2.9</v>
      </c>
      <c r="Q2000">
        <v>-42</v>
      </c>
      <c r="R2000">
        <v>-6.2</v>
      </c>
      <c r="AR2000" s="1">
        <v>43329</v>
      </c>
      <c r="AS2000">
        <v>130.4641</v>
      </c>
      <c r="AT2000">
        <v>161.05189999999999</v>
      </c>
      <c r="AU2000">
        <v>9.9825999999999997</v>
      </c>
      <c r="AV2000">
        <v>6.5858999999999996</v>
      </c>
      <c r="AW2000">
        <v>72.944299999999998</v>
      </c>
      <c r="AX2000">
        <v>198.3603</v>
      </c>
      <c r="AY2000">
        <v>92.312899999999999</v>
      </c>
      <c r="AZ2000">
        <v>110.6022</v>
      </c>
      <c r="BA2000">
        <v>120.806</v>
      </c>
      <c r="BB2000">
        <v>9.2073999999999998</v>
      </c>
      <c r="BC2000">
        <v>6.5080999999999998</v>
      </c>
      <c r="BD2000">
        <v>78.524000000000001</v>
      </c>
      <c r="BE2000">
        <v>143.75659999999999</v>
      </c>
      <c r="BF2000">
        <v>84.159499999999994</v>
      </c>
    </row>
    <row r="2001" spans="2:58" x14ac:dyDescent="0.35">
      <c r="B2001" s="1">
        <v>43341</v>
      </c>
      <c r="O2001">
        <v>-17.899999999999999</v>
      </c>
      <c r="P2001">
        <v>3.7</v>
      </c>
      <c r="Q2001">
        <v>-42.7</v>
      </c>
      <c r="R2001">
        <v>-5.4</v>
      </c>
      <c r="AR2001" s="1">
        <v>43328</v>
      </c>
      <c r="AS2001">
        <v>130.30350000000001</v>
      </c>
      <c r="AT2001">
        <v>161.07169999999999</v>
      </c>
      <c r="AU2001">
        <v>9.9686000000000003</v>
      </c>
      <c r="AV2001">
        <v>6.5849000000000002</v>
      </c>
      <c r="AW2001">
        <v>72.926599999999993</v>
      </c>
      <c r="AX2001">
        <v>197.7114</v>
      </c>
      <c r="AY2001">
        <v>92.414699999999996</v>
      </c>
      <c r="AZ2001">
        <v>110.6289</v>
      </c>
      <c r="BA2001">
        <v>120.8047</v>
      </c>
      <c r="BB2001">
        <v>9.1917000000000009</v>
      </c>
      <c r="BC2001">
        <v>6.5098000000000003</v>
      </c>
      <c r="BD2001">
        <v>78.524000000000001</v>
      </c>
      <c r="BE2001">
        <v>143.73509999999999</v>
      </c>
      <c r="BF2001">
        <v>84.135000000000005</v>
      </c>
    </row>
    <row r="2002" spans="2:58" x14ac:dyDescent="0.35">
      <c r="B2002" s="1">
        <v>43340</v>
      </c>
      <c r="O2002">
        <v>-20.100000000000001</v>
      </c>
      <c r="P2002">
        <v>3.6</v>
      </c>
      <c r="Q2002">
        <v>-43.5</v>
      </c>
      <c r="R2002">
        <v>-6</v>
      </c>
      <c r="AR2002" s="1">
        <v>43327</v>
      </c>
      <c r="AS2002">
        <v>130.53120000000001</v>
      </c>
      <c r="AT2002">
        <v>161.07980000000001</v>
      </c>
      <c r="AU2002">
        <v>9.9655000000000005</v>
      </c>
      <c r="AV2002">
        <v>6.5833000000000004</v>
      </c>
      <c r="AW2002">
        <v>72.965000000000003</v>
      </c>
      <c r="AX2002">
        <v>200.34719999999999</v>
      </c>
      <c r="AY2002">
        <v>92.558300000000003</v>
      </c>
      <c r="AZ2002">
        <v>110.72969999999999</v>
      </c>
      <c r="BA2002">
        <v>121.0561</v>
      </c>
      <c r="BB2002">
        <v>9.1805000000000003</v>
      </c>
      <c r="BC2002">
        <v>6.5084</v>
      </c>
      <c r="BD2002">
        <v>78.524000000000001</v>
      </c>
      <c r="BE2002">
        <v>143.73509999999999</v>
      </c>
      <c r="BF2002">
        <v>84.196200000000005</v>
      </c>
    </row>
    <row r="2003" spans="2:58" x14ac:dyDescent="0.35">
      <c r="B2003" s="1">
        <v>43339</v>
      </c>
      <c r="O2003">
        <v>-20.9</v>
      </c>
      <c r="P2003">
        <v>5.2</v>
      </c>
      <c r="Q2003">
        <v>-43</v>
      </c>
      <c r="R2003">
        <v>-5.5</v>
      </c>
      <c r="AR2003" s="1">
        <v>43326</v>
      </c>
      <c r="AS2003">
        <v>130.5488</v>
      </c>
      <c r="AT2003">
        <v>161.0703</v>
      </c>
      <c r="AU2003">
        <v>10.0131</v>
      </c>
      <c r="AV2003">
        <v>6.6308999999999996</v>
      </c>
      <c r="AW2003">
        <v>72.944699999999997</v>
      </c>
      <c r="AX2003">
        <v>201.56739999999999</v>
      </c>
      <c r="AY2003">
        <v>93.000399999999999</v>
      </c>
      <c r="AZ2003">
        <v>110.6855</v>
      </c>
      <c r="BA2003">
        <v>120.91630000000001</v>
      </c>
      <c r="BB2003">
        <v>9.2224000000000004</v>
      </c>
      <c r="BC2003">
        <v>6.5061999999999998</v>
      </c>
      <c r="BD2003">
        <v>78.524100000000004</v>
      </c>
      <c r="BE2003">
        <v>143.73509999999999</v>
      </c>
      <c r="BF2003">
        <v>84.187799999999996</v>
      </c>
    </row>
    <row r="2004" spans="2:58" x14ac:dyDescent="0.35">
      <c r="B2004" s="1">
        <v>43336</v>
      </c>
      <c r="O2004">
        <v>-19.2</v>
      </c>
      <c r="P2004">
        <v>-5</v>
      </c>
      <c r="Q2004">
        <v>-43.2</v>
      </c>
      <c r="R2004">
        <v>-7</v>
      </c>
      <c r="AR2004" s="1">
        <v>43325</v>
      </c>
      <c r="AS2004">
        <v>130.6909</v>
      </c>
      <c r="AT2004">
        <v>161.03819999999999</v>
      </c>
      <c r="AU2004">
        <v>10.0199</v>
      </c>
      <c r="AV2004">
        <v>6.6388999999999996</v>
      </c>
      <c r="AW2004">
        <v>72.903099999999995</v>
      </c>
      <c r="AX2004">
        <v>200.55789999999999</v>
      </c>
      <c r="AY2004">
        <v>93.0137</v>
      </c>
      <c r="AZ2004">
        <v>110.7081</v>
      </c>
      <c r="BA2004">
        <v>120.8734</v>
      </c>
      <c r="BB2004">
        <v>9.2622</v>
      </c>
      <c r="BC2004">
        <v>6.5060000000000002</v>
      </c>
      <c r="BD2004">
        <v>78.474100000000007</v>
      </c>
      <c r="BE2004">
        <v>142.61369999999999</v>
      </c>
      <c r="BF2004">
        <v>84.187200000000004</v>
      </c>
    </row>
    <row r="2005" spans="2:58" x14ac:dyDescent="0.35">
      <c r="B2005" s="1">
        <v>43335</v>
      </c>
      <c r="O2005">
        <v>-20.2</v>
      </c>
      <c r="P2005">
        <v>-5.6</v>
      </c>
      <c r="Q2005">
        <v>-43.4</v>
      </c>
      <c r="R2005">
        <v>-6.9</v>
      </c>
      <c r="AR2005" s="1">
        <v>43322</v>
      </c>
      <c r="AS2005">
        <v>130.86080000000001</v>
      </c>
      <c r="AT2005">
        <v>161.07820000000001</v>
      </c>
      <c r="AU2005">
        <v>10.151400000000001</v>
      </c>
      <c r="AV2005">
        <v>6.6607000000000003</v>
      </c>
      <c r="AW2005">
        <v>73.089299999999994</v>
      </c>
      <c r="AX2005">
        <v>203.20349999999999</v>
      </c>
      <c r="AY2005">
        <v>93.678600000000003</v>
      </c>
      <c r="AZ2005">
        <v>110.6773</v>
      </c>
      <c r="BA2005">
        <v>120.87220000000001</v>
      </c>
      <c r="BB2005">
        <v>9.3915000000000006</v>
      </c>
      <c r="BC2005">
        <v>6.5075000000000003</v>
      </c>
      <c r="BD2005">
        <v>78.476500000000001</v>
      </c>
      <c r="BE2005">
        <v>142.84219999999999</v>
      </c>
      <c r="BF2005">
        <v>84.204999999999998</v>
      </c>
    </row>
    <row r="2006" spans="2:58" x14ac:dyDescent="0.35">
      <c r="B2006" s="1">
        <v>43334</v>
      </c>
      <c r="O2006">
        <v>-17.3</v>
      </c>
      <c r="P2006">
        <v>-8.6999999999999993</v>
      </c>
      <c r="Q2006">
        <v>-43.6</v>
      </c>
      <c r="R2006">
        <v>-7.3</v>
      </c>
      <c r="AR2006" s="1">
        <v>43321</v>
      </c>
      <c r="AS2006">
        <v>130.88159999999999</v>
      </c>
      <c r="AT2006">
        <v>161.03739999999999</v>
      </c>
      <c r="AU2006">
        <v>10.1813</v>
      </c>
      <c r="AV2006">
        <v>6.67</v>
      </c>
      <c r="AW2006">
        <v>73.048900000000003</v>
      </c>
      <c r="AX2006">
        <v>203.8537</v>
      </c>
      <c r="AY2006">
        <v>93.955299999999994</v>
      </c>
      <c r="AZ2006">
        <v>110.59480000000001</v>
      </c>
      <c r="BA2006">
        <v>120.88290000000001</v>
      </c>
      <c r="BB2006">
        <v>9.3824000000000005</v>
      </c>
      <c r="BC2006">
        <v>6.5075000000000003</v>
      </c>
      <c r="BD2006">
        <v>78.386899999999997</v>
      </c>
      <c r="BE2006">
        <v>143.2996</v>
      </c>
      <c r="BF2006">
        <v>84.205299999999994</v>
      </c>
    </row>
    <row r="2007" spans="2:58" x14ac:dyDescent="0.35">
      <c r="B2007" s="1">
        <v>43333</v>
      </c>
      <c r="O2007">
        <v>-16.5</v>
      </c>
      <c r="P2007">
        <v>-9</v>
      </c>
      <c r="Q2007">
        <v>-43.8</v>
      </c>
      <c r="R2007">
        <v>-7.1</v>
      </c>
      <c r="AR2007" s="1">
        <v>43320</v>
      </c>
      <c r="AS2007">
        <v>131.0324</v>
      </c>
      <c r="AT2007">
        <v>161.05009999999999</v>
      </c>
      <c r="AU2007">
        <v>10.182700000000001</v>
      </c>
      <c r="AV2007">
        <v>6.6688000000000001</v>
      </c>
      <c r="AW2007">
        <v>73.628</v>
      </c>
      <c r="AX2007">
        <v>204.429</v>
      </c>
      <c r="AY2007">
        <v>94.090599999999995</v>
      </c>
      <c r="AZ2007">
        <v>110.5744</v>
      </c>
      <c r="BA2007">
        <v>120.97669999999999</v>
      </c>
      <c r="BB2007">
        <v>9.3850999999999996</v>
      </c>
      <c r="BC2007">
        <v>6.5098000000000003</v>
      </c>
      <c r="BD2007">
        <v>78.624799999999993</v>
      </c>
      <c r="BE2007">
        <v>144.14230000000001</v>
      </c>
      <c r="BF2007">
        <v>84.213999999999999</v>
      </c>
    </row>
    <row r="2008" spans="2:58" x14ac:dyDescent="0.35">
      <c r="B2008" s="1">
        <v>43332</v>
      </c>
      <c r="O2008">
        <v>-16.399999999999999</v>
      </c>
      <c r="P2008">
        <v>-9.4</v>
      </c>
      <c r="Q2008">
        <v>-44.1</v>
      </c>
      <c r="R2008">
        <v>-7</v>
      </c>
      <c r="AR2008" s="1">
        <v>43319</v>
      </c>
      <c r="AS2008">
        <v>131.1917</v>
      </c>
      <c r="AT2008">
        <v>161.0093</v>
      </c>
      <c r="AU2008">
        <v>10.154400000000001</v>
      </c>
      <c r="AV2008">
        <v>6.6878000000000002</v>
      </c>
      <c r="AW2008">
        <v>74.652199999999993</v>
      </c>
      <c r="AX2008">
        <v>204.1771</v>
      </c>
      <c r="AY2008">
        <v>94.406199999999998</v>
      </c>
      <c r="AZ2008">
        <v>110.3245</v>
      </c>
      <c r="BA2008">
        <v>121.51090000000001</v>
      </c>
      <c r="BB2008">
        <v>9.3550000000000004</v>
      </c>
      <c r="BC2008">
        <v>6.5110999999999999</v>
      </c>
      <c r="BD2008">
        <v>75.881399999999999</v>
      </c>
      <c r="BE2008">
        <v>144.4408</v>
      </c>
      <c r="BF2008">
        <v>84.251400000000004</v>
      </c>
    </row>
    <row r="2009" spans="2:58" x14ac:dyDescent="0.35">
      <c r="B2009" s="1">
        <v>43329</v>
      </c>
      <c r="O2009">
        <v>-16.3</v>
      </c>
      <c r="P2009">
        <v>-16.3</v>
      </c>
      <c r="Q2009">
        <v>-44.8</v>
      </c>
      <c r="R2009">
        <v>-8.3000000000000007</v>
      </c>
      <c r="AR2009" s="1">
        <v>43318</v>
      </c>
      <c r="AS2009">
        <v>131.2414</v>
      </c>
      <c r="AT2009">
        <v>161.0385</v>
      </c>
      <c r="AU2009">
        <v>10.1838</v>
      </c>
      <c r="AV2009">
        <v>6.6853999999999996</v>
      </c>
      <c r="AW2009">
        <v>74.697900000000004</v>
      </c>
      <c r="AX2009">
        <v>204.0325</v>
      </c>
      <c r="AY2009">
        <v>94.056399999999996</v>
      </c>
      <c r="AZ2009">
        <v>107.7043</v>
      </c>
      <c r="BA2009">
        <v>121.7829</v>
      </c>
      <c r="BB2009">
        <v>9.4177999999999997</v>
      </c>
      <c r="BC2009">
        <v>6.5110999999999999</v>
      </c>
      <c r="BD2009">
        <v>74.083299999999994</v>
      </c>
      <c r="BE2009">
        <v>143.09229999999999</v>
      </c>
      <c r="BF2009">
        <v>84.263099999999994</v>
      </c>
    </row>
    <row r="2010" spans="2:58" x14ac:dyDescent="0.35">
      <c r="B2010" s="1">
        <v>43328</v>
      </c>
      <c r="O2010">
        <v>-13.3</v>
      </c>
      <c r="P2010">
        <v>-17.5</v>
      </c>
      <c r="Q2010">
        <v>-45.1</v>
      </c>
      <c r="R2010">
        <v>-8.1</v>
      </c>
      <c r="AR2010" s="1">
        <v>43315</v>
      </c>
      <c r="AS2010">
        <v>131.2749</v>
      </c>
      <c r="AT2010">
        <v>161.0395</v>
      </c>
      <c r="AU2010">
        <v>10.17</v>
      </c>
      <c r="AV2010">
        <v>6.6935000000000002</v>
      </c>
      <c r="AW2010">
        <v>74.609800000000007</v>
      </c>
      <c r="AX2010">
        <v>203.4992</v>
      </c>
      <c r="AY2010">
        <v>94.226200000000006</v>
      </c>
      <c r="AZ2010">
        <v>107.74339999999999</v>
      </c>
      <c r="BA2010">
        <v>121.0312</v>
      </c>
      <c r="BB2010">
        <v>9.43</v>
      </c>
      <c r="BC2010">
        <v>6.5106999999999999</v>
      </c>
      <c r="BD2010">
        <v>74.083299999999994</v>
      </c>
      <c r="BE2010">
        <v>152.3734</v>
      </c>
      <c r="BF2010">
        <v>84.268100000000004</v>
      </c>
    </row>
    <row r="2011" spans="2:58" x14ac:dyDescent="0.35">
      <c r="B2011" s="1">
        <v>43327</v>
      </c>
      <c r="O2011">
        <v>-6.2</v>
      </c>
      <c r="P2011">
        <v>-18.600000000000001</v>
      </c>
      <c r="Q2011">
        <v>-45.3</v>
      </c>
      <c r="R2011">
        <v>-5.3</v>
      </c>
      <c r="AR2011" s="1">
        <v>43314</v>
      </c>
      <c r="AS2011">
        <v>131.34520000000001</v>
      </c>
      <c r="AT2011">
        <v>161.2381</v>
      </c>
      <c r="AU2011">
        <v>10.2135</v>
      </c>
      <c r="AV2011">
        <v>6.6997</v>
      </c>
      <c r="AW2011">
        <v>74.652799999999999</v>
      </c>
      <c r="AX2011">
        <v>203.7852</v>
      </c>
      <c r="AY2011">
        <v>94.233800000000002</v>
      </c>
      <c r="AZ2011">
        <v>107.74169999999999</v>
      </c>
      <c r="BA2011">
        <v>121.0535</v>
      </c>
      <c r="BB2011">
        <v>9.4684000000000008</v>
      </c>
      <c r="BC2011">
        <v>6.5121000000000002</v>
      </c>
      <c r="BD2011">
        <v>74.083299999999994</v>
      </c>
      <c r="BE2011">
        <v>152.3734</v>
      </c>
      <c r="BF2011">
        <v>84.275499999999994</v>
      </c>
    </row>
    <row r="2012" spans="2:58" x14ac:dyDescent="0.35">
      <c r="B2012" s="1">
        <v>43326</v>
      </c>
      <c r="O2012">
        <v>-10.4</v>
      </c>
      <c r="P2012">
        <v>-19.5</v>
      </c>
      <c r="Q2012">
        <v>-45.6</v>
      </c>
      <c r="R2012">
        <v>-6.3</v>
      </c>
      <c r="AR2012" s="1">
        <v>43313</v>
      </c>
      <c r="AS2012">
        <v>131.36269999999999</v>
      </c>
      <c r="AT2012">
        <v>161.24529999999999</v>
      </c>
      <c r="AU2012">
        <v>10.2469</v>
      </c>
      <c r="AV2012">
        <v>6.7073999999999998</v>
      </c>
      <c r="AW2012">
        <v>74.248199999999997</v>
      </c>
      <c r="AX2012">
        <v>203.14940000000001</v>
      </c>
      <c r="AY2012">
        <v>94.262699999999995</v>
      </c>
      <c r="AZ2012">
        <v>107.75369999999999</v>
      </c>
      <c r="BA2012">
        <v>114.72199999999999</v>
      </c>
      <c r="BB2012">
        <v>10.1495</v>
      </c>
      <c r="BC2012">
        <v>6.5122999999999998</v>
      </c>
      <c r="BD2012">
        <v>74.083299999999994</v>
      </c>
      <c r="BE2012">
        <v>152.3734</v>
      </c>
      <c r="BF2012">
        <v>84.274799999999999</v>
      </c>
    </row>
    <row r="2013" spans="2:58" x14ac:dyDescent="0.35">
      <c r="B2013" s="1">
        <v>43325</v>
      </c>
      <c r="O2013">
        <v>-11.2</v>
      </c>
      <c r="P2013">
        <v>-30</v>
      </c>
      <c r="Q2013">
        <v>-24.3</v>
      </c>
      <c r="R2013">
        <v>-6.5</v>
      </c>
      <c r="AR2013" s="1">
        <v>43312</v>
      </c>
      <c r="AS2013">
        <v>131.41640000000001</v>
      </c>
      <c r="AT2013">
        <v>161.267</v>
      </c>
      <c r="AU2013">
        <v>10.2431</v>
      </c>
      <c r="AV2013">
        <v>6.7024999999999997</v>
      </c>
      <c r="AW2013">
        <v>74.238299999999995</v>
      </c>
      <c r="AX2013">
        <v>203.82210000000001</v>
      </c>
      <c r="AY2013">
        <v>94.483599999999996</v>
      </c>
      <c r="AZ2013">
        <v>107.6773</v>
      </c>
      <c r="BA2013">
        <v>114.7222</v>
      </c>
      <c r="BB2013">
        <v>10.1487</v>
      </c>
      <c r="BC2013">
        <v>6.5122999999999998</v>
      </c>
      <c r="BD2013">
        <v>74.083299999999994</v>
      </c>
      <c r="BE2013">
        <v>152.3734</v>
      </c>
      <c r="BF2013">
        <v>84.280799999999999</v>
      </c>
    </row>
    <row r="2014" spans="2:58" x14ac:dyDescent="0.35">
      <c r="B2014" s="1">
        <v>43322</v>
      </c>
      <c r="O2014">
        <v>-11.9</v>
      </c>
      <c r="P2014">
        <v>-32.9</v>
      </c>
      <c r="Q2014">
        <v>-27.6</v>
      </c>
      <c r="R2014">
        <v>-7.7</v>
      </c>
      <c r="AR2014" s="1">
        <v>43311</v>
      </c>
      <c r="AS2014">
        <v>131.27789999999999</v>
      </c>
      <c r="AT2014">
        <v>161.07060000000001</v>
      </c>
      <c r="AU2014">
        <v>10.189</v>
      </c>
      <c r="AV2014">
        <v>6.7100999999999997</v>
      </c>
      <c r="AW2014">
        <v>73.981899999999996</v>
      </c>
      <c r="AX2014">
        <v>203.4084</v>
      </c>
      <c r="AY2014">
        <v>94.531599999999997</v>
      </c>
      <c r="AZ2014">
        <v>107.8</v>
      </c>
      <c r="BA2014">
        <v>114.7229</v>
      </c>
      <c r="BB2014">
        <v>10.1492</v>
      </c>
      <c r="BC2014">
        <v>6.5129999999999999</v>
      </c>
      <c r="BD2014">
        <v>74.083299999999994</v>
      </c>
      <c r="BE2014">
        <v>152.3734</v>
      </c>
      <c r="BF2014">
        <v>84.355800000000002</v>
      </c>
    </row>
    <row r="2015" spans="2:58" x14ac:dyDescent="0.35">
      <c r="B2015" s="1">
        <v>43321</v>
      </c>
      <c r="O2015">
        <v>-12</v>
      </c>
      <c r="P2015">
        <v>-34.299999999999997</v>
      </c>
      <c r="Q2015">
        <v>-28.4</v>
      </c>
      <c r="R2015">
        <v>-8.6999999999999993</v>
      </c>
      <c r="AR2015" s="1">
        <v>43308</v>
      </c>
      <c r="AS2015">
        <v>131.29310000000001</v>
      </c>
      <c r="AT2015">
        <v>161.15770000000001</v>
      </c>
      <c r="AU2015">
        <v>10.1996</v>
      </c>
      <c r="AV2015">
        <v>6.7194000000000003</v>
      </c>
      <c r="AW2015">
        <v>74.070899999999995</v>
      </c>
      <c r="AX2015">
        <v>202.47929999999999</v>
      </c>
      <c r="AY2015">
        <v>94.446899999999999</v>
      </c>
      <c r="AZ2015">
        <v>107.782</v>
      </c>
      <c r="BA2015">
        <v>114.7229</v>
      </c>
      <c r="BB2015">
        <v>10.1492</v>
      </c>
      <c r="BC2015">
        <v>6.5125000000000002</v>
      </c>
      <c r="BD2015">
        <v>74.083299999999994</v>
      </c>
      <c r="BE2015">
        <v>152.3734</v>
      </c>
      <c r="BF2015">
        <v>84.369200000000006</v>
      </c>
    </row>
    <row r="2016" spans="2:58" x14ac:dyDescent="0.35">
      <c r="B2016" s="1">
        <v>43320</v>
      </c>
      <c r="O2016">
        <v>-13.1</v>
      </c>
      <c r="P2016">
        <v>-35.1</v>
      </c>
      <c r="Q2016">
        <v>-29.2</v>
      </c>
      <c r="R2016">
        <v>-8.3000000000000007</v>
      </c>
      <c r="AR2016" s="1">
        <v>43307</v>
      </c>
      <c r="AS2016">
        <v>131.2045</v>
      </c>
      <c r="AT2016">
        <v>161.05850000000001</v>
      </c>
      <c r="AU2016">
        <v>10.2239</v>
      </c>
      <c r="AV2016">
        <v>6.7290000000000001</v>
      </c>
      <c r="AW2016">
        <v>73.944100000000006</v>
      </c>
      <c r="AX2016">
        <v>202.5565</v>
      </c>
      <c r="AY2016">
        <v>92.191900000000004</v>
      </c>
      <c r="AZ2016">
        <v>107.7436</v>
      </c>
      <c r="BA2016">
        <v>114.7229</v>
      </c>
      <c r="BB2016">
        <v>10.1493</v>
      </c>
      <c r="BC2016">
        <v>6.5240999999999998</v>
      </c>
      <c r="BD2016">
        <v>74.083299999999994</v>
      </c>
      <c r="BE2016">
        <v>152.3734</v>
      </c>
      <c r="BF2016">
        <v>84.412999999999997</v>
      </c>
    </row>
    <row r="2017" spans="2:58" x14ac:dyDescent="0.35">
      <c r="B2017" s="1">
        <v>43319</v>
      </c>
      <c r="O2017">
        <v>-13</v>
      </c>
      <c r="P2017">
        <v>-35.700000000000003</v>
      </c>
      <c r="Q2017">
        <v>-35.1</v>
      </c>
      <c r="R2017">
        <v>-8.5</v>
      </c>
      <c r="AR2017" s="1">
        <v>43306</v>
      </c>
      <c r="AS2017">
        <v>131.32079999999999</v>
      </c>
      <c r="AT2017">
        <v>161.09979999999999</v>
      </c>
      <c r="AU2017">
        <v>10.2355</v>
      </c>
      <c r="AV2017">
        <v>6.7369000000000003</v>
      </c>
      <c r="AW2017">
        <v>73.749399999999994</v>
      </c>
      <c r="AX2017">
        <v>202.88390000000001</v>
      </c>
      <c r="AY2017">
        <v>91.998900000000006</v>
      </c>
      <c r="AZ2017">
        <v>106.9811</v>
      </c>
      <c r="BA2017">
        <v>114.7229</v>
      </c>
      <c r="BB2017">
        <v>10.1493</v>
      </c>
      <c r="BC2017">
        <v>6.5242000000000004</v>
      </c>
      <c r="BD2017">
        <v>74.083299999999994</v>
      </c>
      <c r="BE2017">
        <v>152.3734</v>
      </c>
      <c r="BF2017">
        <v>84.418099999999995</v>
      </c>
    </row>
    <row r="2018" spans="2:58" x14ac:dyDescent="0.35">
      <c r="B2018" s="1">
        <v>43318</v>
      </c>
      <c r="O2018">
        <v>-13.9</v>
      </c>
      <c r="P2018">
        <v>-35.299999999999997</v>
      </c>
      <c r="Q2018">
        <v>-35.6</v>
      </c>
      <c r="R2018">
        <v>-8.6</v>
      </c>
      <c r="AR2018" s="1">
        <v>43305</v>
      </c>
      <c r="AS2018">
        <v>131.19730000000001</v>
      </c>
      <c r="AT2018">
        <v>161.01300000000001</v>
      </c>
      <c r="AU2018">
        <v>10.238899999999999</v>
      </c>
      <c r="AV2018">
        <v>6.7289000000000003</v>
      </c>
      <c r="AW2018">
        <v>73.7119</v>
      </c>
      <c r="AX2018">
        <v>201.7527</v>
      </c>
      <c r="AY2018">
        <v>92.131900000000002</v>
      </c>
      <c r="AZ2018">
        <v>107.0367</v>
      </c>
      <c r="BA2018">
        <v>114.7229</v>
      </c>
      <c r="BB2018">
        <v>10.1487</v>
      </c>
      <c r="BC2018">
        <v>6.5231000000000003</v>
      </c>
      <c r="BD2018">
        <v>74.083299999999994</v>
      </c>
      <c r="BE2018">
        <v>152.3734</v>
      </c>
      <c r="BF2018">
        <v>84.414299999999997</v>
      </c>
    </row>
    <row r="2019" spans="2:58" x14ac:dyDescent="0.35">
      <c r="B2019" s="1">
        <v>43315</v>
      </c>
      <c r="O2019">
        <v>-15</v>
      </c>
      <c r="P2019">
        <v>-31.5</v>
      </c>
      <c r="Q2019">
        <v>-34.200000000000003</v>
      </c>
      <c r="R2019">
        <v>-8.6999999999999993</v>
      </c>
      <c r="AR2019" s="1">
        <v>43304</v>
      </c>
      <c r="AS2019">
        <v>131.1523</v>
      </c>
      <c r="AT2019">
        <v>160.98079999999999</v>
      </c>
      <c r="AU2019">
        <v>10.251899999999999</v>
      </c>
      <c r="AV2019">
        <v>6.7352999999999996</v>
      </c>
      <c r="AW2019">
        <v>73.704899999999995</v>
      </c>
      <c r="AX2019">
        <v>201.4452</v>
      </c>
      <c r="AY2019">
        <v>91.949200000000005</v>
      </c>
      <c r="AZ2019">
        <v>107.0496</v>
      </c>
      <c r="BA2019">
        <v>114.7229</v>
      </c>
      <c r="BB2019">
        <v>10.148999999999999</v>
      </c>
      <c r="BC2019">
        <v>6.524</v>
      </c>
      <c r="BD2019">
        <v>74.083299999999994</v>
      </c>
      <c r="BE2019">
        <v>152.3734</v>
      </c>
      <c r="BF2019">
        <v>84.418300000000002</v>
      </c>
    </row>
    <row r="2020" spans="2:58" x14ac:dyDescent="0.35">
      <c r="B2020" s="1">
        <v>43314</v>
      </c>
      <c r="O2020">
        <v>-2.4</v>
      </c>
      <c r="P2020">
        <v>-25.6</v>
      </c>
      <c r="Q2020">
        <v>-33.799999999999997</v>
      </c>
      <c r="R2020">
        <v>-5.7</v>
      </c>
      <c r="AR2020" s="1">
        <v>43301</v>
      </c>
      <c r="AS2020">
        <v>131.1593</v>
      </c>
      <c r="AT2020">
        <v>160.9402</v>
      </c>
      <c r="AU2020">
        <v>10.179</v>
      </c>
      <c r="AV2020">
        <v>6.7519</v>
      </c>
      <c r="AW2020">
        <v>73.643199999999993</v>
      </c>
      <c r="AX2020">
        <v>199.76009999999999</v>
      </c>
      <c r="AY2020">
        <v>92.302499999999995</v>
      </c>
      <c r="AZ2020">
        <v>107.0658</v>
      </c>
      <c r="BA2020">
        <v>114.7229</v>
      </c>
      <c r="BB2020">
        <v>10.1493</v>
      </c>
      <c r="BC2020">
        <v>6.5240999999999998</v>
      </c>
      <c r="BD2020">
        <v>74.083299999999994</v>
      </c>
      <c r="BE2020">
        <v>152.3734</v>
      </c>
      <c r="BF2020">
        <v>84.4131</v>
      </c>
    </row>
    <row r="2021" spans="2:58" x14ac:dyDescent="0.35">
      <c r="B2021" s="1">
        <v>43313</v>
      </c>
      <c r="O2021">
        <v>-2.8</v>
      </c>
      <c r="P2021">
        <v>-26.2</v>
      </c>
      <c r="Q2021">
        <v>-33.6</v>
      </c>
      <c r="R2021">
        <v>-5.2</v>
      </c>
      <c r="AR2021" s="1">
        <v>43300</v>
      </c>
      <c r="AS2021">
        <v>130.9871</v>
      </c>
      <c r="AT2021">
        <v>160.90129999999999</v>
      </c>
      <c r="AU2021">
        <v>10.223599999999999</v>
      </c>
      <c r="AV2021">
        <v>6.7579000000000002</v>
      </c>
      <c r="AW2021">
        <v>73.639499999999998</v>
      </c>
      <c r="AX2021">
        <v>196.73589999999999</v>
      </c>
      <c r="AY2021">
        <v>91.956400000000002</v>
      </c>
      <c r="AZ2021">
        <v>107.0658</v>
      </c>
      <c r="BA2021">
        <v>114.723</v>
      </c>
      <c r="BB2021">
        <v>10.1493</v>
      </c>
      <c r="BC2021">
        <v>6.5213000000000001</v>
      </c>
      <c r="BD2021">
        <v>74.083299999999994</v>
      </c>
      <c r="BE2021">
        <v>152.3734</v>
      </c>
      <c r="BF2021">
        <v>84.401600000000002</v>
      </c>
    </row>
    <row r="2022" spans="2:58" x14ac:dyDescent="0.35">
      <c r="B2022" s="1">
        <v>43312</v>
      </c>
      <c r="C2022">
        <v>57.5</v>
      </c>
      <c r="D2022">
        <v>56.7</v>
      </c>
      <c r="E2022">
        <v>59.7</v>
      </c>
      <c r="F2022">
        <v>53</v>
      </c>
      <c r="I2022">
        <v>58.1</v>
      </c>
      <c r="J2022">
        <v>56.2</v>
      </c>
      <c r="K2022">
        <v>59.3</v>
      </c>
      <c r="L2022">
        <v>58.9</v>
      </c>
      <c r="N2022">
        <v>51.2</v>
      </c>
      <c r="O2022">
        <v>-2.2000000000000002</v>
      </c>
      <c r="P2022">
        <v>-25.9</v>
      </c>
      <c r="Q2022">
        <v>-32</v>
      </c>
      <c r="R2022">
        <v>-3.8</v>
      </c>
      <c r="S2022">
        <v>1.0989</v>
      </c>
      <c r="AR2022" s="1">
        <v>43299</v>
      </c>
      <c r="AS2022">
        <v>131.15</v>
      </c>
      <c r="AT2022">
        <v>160.7765</v>
      </c>
      <c r="AU2022">
        <v>10.220700000000001</v>
      </c>
      <c r="AV2022">
        <v>6.7735000000000003</v>
      </c>
      <c r="AW2022">
        <v>73.625</v>
      </c>
      <c r="AX2022">
        <v>198.65379999999999</v>
      </c>
      <c r="AY2022">
        <v>92.358599999999996</v>
      </c>
      <c r="AZ2022">
        <v>107.1643</v>
      </c>
      <c r="BA2022">
        <v>114.72280000000001</v>
      </c>
      <c r="BB2022">
        <v>10.1493</v>
      </c>
      <c r="BC2022">
        <v>6.5220000000000002</v>
      </c>
      <c r="BD2022">
        <v>74.083299999999994</v>
      </c>
      <c r="BE2022">
        <v>152.3734</v>
      </c>
      <c r="BF2022">
        <v>84.405000000000001</v>
      </c>
    </row>
    <row r="2023" spans="2:58" x14ac:dyDescent="0.35">
      <c r="B2023" s="1">
        <v>43311</v>
      </c>
      <c r="O2023">
        <v>-3.3</v>
      </c>
      <c r="P2023">
        <v>-27.7</v>
      </c>
      <c r="Q2023">
        <v>-30.3</v>
      </c>
      <c r="R2023">
        <v>-3.5</v>
      </c>
      <c r="AR2023" s="1">
        <v>43298</v>
      </c>
      <c r="AS2023">
        <v>131.035</v>
      </c>
      <c r="AT2023">
        <v>160.6429</v>
      </c>
      <c r="AU2023">
        <v>10.266999999999999</v>
      </c>
      <c r="AV2023">
        <v>6.8056999999999999</v>
      </c>
      <c r="AW2023">
        <v>73.583399999999997</v>
      </c>
      <c r="AX2023">
        <v>198.02199999999999</v>
      </c>
      <c r="AY2023">
        <v>92.440399999999997</v>
      </c>
      <c r="AZ2023">
        <v>107.2012</v>
      </c>
      <c r="BA2023">
        <v>114.72280000000001</v>
      </c>
      <c r="BB2023">
        <v>10.1493</v>
      </c>
      <c r="BC2023">
        <v>6.5206</v>
      </c>
      <c r="BD2023">
        <v>74.083299999999994</v>
      </c>
      <c r="BE2023">
        <v>152.3734</v>
      </c>
      <c r="BF2023">
        <v>84.409899999999993</v>
      </c>
    </row>
    <row r="2024" spans="2:58" x14ac:dyDescent="0.35">
      <c r="B2024" s="1">
        <v>43308</v>
      </c>
      <c r="O2024">
        <v>-5.0999999999999996</v>
      </c>
      <c r="P2024">
        <v>-31.8</v>
      </c>
      <c r="Q2024">
        <v>-29.1</v>
      </c>
      <c r="R2024">
        <v>-5.0999999999999996</v>
      </c>
      <c r="AR2024" s="1">
        <v>43297</v>
      </c>
      <c r="AS2024">
        <v>131.13509999999999</v>
      </c>
      <c r="AT2024">
        <v>160.6865</v>
      </c>
      <c r="AU2024">
        <v>10.2501</v>
      </c>
      <c r="AV2024">
        <v>6.8117999999999999</v>
      </c>
      <c r="AW2024">
        <v>73.549800000000005</v>
      </c>
      <c r="AX2024">
        <v>198.40940000000001</v>
      </c>
      <c r="AY2024">
        <v>92.6464</v>
      </c>
      <c r="AZ2024">
        <v>107.2311</v>
      </c>
      <c r="BA2024">
        <v>114.72280000000001</v>
      </c>
      <c r="BB2024">
        <v>10.1493</v>
      </c>
      <c r="BC2024">
        <v>6.5206</v>
      </c>
      <c r="BD2024">
        <v>74.083100000000002</v>
      </c>
      <c r="BE2024">
        <v>152.3734</v>
      </c>
      <c r="BF2024">
        <v>84.409800000000004</v>
      </c>
    </row>
    <row r="2025" spans="2:58" x14ac:dyDescent="0.35">
      <c r="B2025" s="1">
        <v>43307</v>
      </c>
      <c r="O2025">
        <v>-4.4000000000000004</v>
      </c>
      <c r="P2025">
        <v>-29.8</v>
      </c>
      <c r="Q2025">
        <v>-28.9</v>
      </c>
      <c r="R2025">
        <v>-4.7</v>
      </c>
      <c r="AR2025" s="1">
        <v>43294</v>
      </c>
      <c r="AS2025">
        <v>131.1396</v>
      </c>
      <c r="AT2025">
        <v>160.6448</v>
      </c>
      <c r="AU2025">
        <v>10.255800000000001</v>
      </c>
      <c r="AV2025">
        <v>6.8106999999999998</v>
      </c>
      <c r="AW2025">
        <v>73.621899999999997</v>
      </c>
      <c r="AX2025">
        <v>197.99940000000001</v>
      </c>
      <c r="AY2025">
        <v>92.365799999999993</v>
      </c>
      <c r="AZ2025">
        <v>107.2452</v>
      </c>
      <c r="BA2025">
        <v>114.72280000000001</v>
      </c>
      <c r="BB2025">
        <v>10.149100000000001</v>
      </c>
      <c r="BC2025">
        <v>6.5205000000000002</v>
      </c>
      <c r="BD2025">
        <v>74.083100000000002</v>
      </c>
      <c r="BE2025">
        <v>152.3734</v>
      </c>
      <c r="BF2025">
        <v>84.411500000000004</v>
      </c>
    </row>
    <row r="2026" spans="2:58" x14ac:dyDescent="0.35">
      <c r="B2026" s="1">
        <v>43306</v>
      </c>
      <c r="O2026">
        <v>-5.4</v>
      </c>
      <c r="P2026">
        <v>-32.799999999999997</v>
      </c>
      <c r="Q2026">
        <v>-28.7</v>
      </c>
      <c r="R2026">
        <v>-5.2</v>
      </c>
      <c r="AR2026" s="1">
        <v>43293</v>
      </c>
      <c r="AS2026">
        <v>131.3135</v>
      </c>
      <c r="AT2026">
        <v>160.6464</v>
      </c>
      <c r="AU2026">
        <v>10.2699</v>
      </c>
      <c r="AV2026">
        <v>6.8375000000000004</v>
      </c>
      <c r="AW2026">
        <v>73.628600000000006</v>
      </c>
      <c r="AX2026">
        <v>198.5617</v>
      </c>
      <c r="AY2026">
        <v>92.920900000000003</v>
      </c>
      <c r="AZ2026">
        <v>107.2548</v>
      </c>
      <c r="BA2026">
        <v>114.72280000000001</v>
      </c>
      <c r="BB2026">
        <v>10.1487</v>
      </c>
      <c r="BC2026">
        <v>6.5205000000000002</v>
      </c>
      <c r="BD2026">
        <v>74.0809</v>
      </c>
      <c r="BE2026">
        <v>152.3734</v>
      </c>
      <c r="BF2026">
        <v>84.411600000000007</v>
      </c>
    </row>
    <row r="2027" spans="2:58" x14ac:dyDescent="0.35">
      <c r="B2027" s="1">
        <v>43305</v>
      </c>
      <c r="O2027">
        <v>-1.1000000000000001</v>
      </c>
      <c r="P2027">
        <v>-34.5</v>
      </c>
      <c r="Q2027">
        <v>-28.5</v>
      </c>
      <c r="R2027">
        <v>-4.8</v>
      </c>
      <c r="AR2027" s="1">
        <v>43292</v>
      </c>
      <c r="AS2027">
        <v>131.23169999999999</v>
      </c>
      <c r="AT2027">
        <v>160.66130000000001</v>
      </c>
      <c r="AU2027">
        <v>10.2971</v>
      </c>
      <c r="AV2027">
        <v>6.8343999999999996</v>
      </c>
      <c r="AW2027">
        <v>73.602699999999999</v>
      </c>
      <c r="AX2027">
        <v>196.5187</v>
      </c>
      <c r="AY2027">
        <v>92.567499999999995</v>
      </c>
      <c r="AZ2027">
        <v>107.2482</v>
      </c>
      <c r="BA2027">
        <v>114.72280000000001</v>
      </c>
      <c r="BB2027">
        <v>10.1486</v>
      </c>
      <c r="BC2027">
        <v>6.52</v>
      </c>
      <c r="BD2027">
        <v>74.0809</v>
      </c>
      <c r="BE2027">
        <v>152.3734</v>
      </c>
      <c r="BF2027">
        <v>84.410499999999999</v>
      </c>
    </row>
    <row r="2028" spans="2:58" x14ac:dyDescent="0.35">
      <c r="B2028" s="1">
        <v>43304</v>
      </c>
      <c r="O2028">
        <v>-2.2999999999999998</v>
      </c>
      <c r="P2028">
        <v>-34.799999999999997</v>
      </c>
      <c r="Q2028">
        <v>-28.4</v>
      </c>
      <c r="R2028">
        <v>-5.3</v>
      </c>
      <c r="AR2028" s="1">
        <v>43291</v>
      </c>
      <c r="AS2028">
        <v>131.37350000000001</v>
      </c>
      <c r="AT2028">
        <v>160.65819999999999</v>
      </c>
      <c r="AU2028">
        <v>10.317600000000001</v>
      </c>
      <c r="AV2028">
        <v>6.8472999999999997</v>
      </c>
      <c r="AW2028">
        <v>73.504499999999993</v>
      </c>
      <c r="AX2028">
        <v>198.1233</v>
      </c>
      <c r="AY2028">
        <v>92.941900000000004</v>
      </c>
      <c r="AZ2028">
        <v>107.2563</v>
      </c>
      <c r="BA2028">
        <v>114.72280000000001</v>
      </c>
      <c r="BB2028">
        <v>10.1486</v>
      </c>
      <c r="BC2028">
        <v>6.5167999999999999</v>
      </c>
      <c r="BD2028">
        <v>74.0809</v>
      </c>
      <c r="BE2028">
        <v>152.3734</v>
      </c>
      <c r="BF2028">
        <v>84.399100000000004</v>
      </c>
    </row>
    <row r="2029" spans="2:58" x14ac:dyDescent="0.35">
      <c r="B2029" s="1">
        <v>43301</v>
      </c>
      <c r="O2029">
        <v>-0.1</v>
      </c>
      <c r="P2029">
        <v>-36.799999999999997</v>
      </c>
      <c r="Q2029">
        <v>-28.3</v>
      </c>
      <c r="R2029">
        <v>-4.5999999999999996</v>
      </c>
      <c r="AR2029" s="1">
        <v>43290</v>
      </c>
      <c r="AS2029">
        <v>131.3501</v>
      </c>
      <c r="AT2029">
        <v>160.63579999999999</v>
      </c>
      <c r="AU2029">
        <v>10.3156</v>
      </c>
      <c r="AV2029">
        <v>6.8555000000000001</v>
      </c>
      <c r="AW2029">
        <v>73.546800000000005</v>
      </c>
      <c r="AX2029">
        <v>195.98310000000001</v>
      </c>
      <c r="AY2029">
        <v>92.796000000000006</v>
      </c>
      <c r="AZ2029">
        <v>107.2497</v>
      </c>
      <c r="BA2029">
        <v>114.72280000000001</v>
      </c>
      <c r="BB2029">
        <v>10.1486</v>
      </c>
      <c r="BC2029">
        <v>6.5171000000000001</v>
      </c>
      <c r="BD2029">
        <v>74.0809</v>
      </c>
      <c r="BE2029">
        <v>152.3734</v>
      </c>
      <c r="BF2029">
        <v>84.397999999999996</v>
      </c>
    </row>
    <row r="2030" spans="2:58" x14ac:dyDescent="0.35">
      <c r="B2030" s="1">
        <v>43300</v>
      </c>
      <c r="O2030">
        <v>0.8</v>
      </c>
      <c r="P2030">
        <v>-37</v>
      </c>
      <c r="Q2030">
        <v>-28.3</v>
      </c>
      <c r="R2030">
        <v>-5.4</v>
      </c>
      <c r="AR2030" s="1">
        <v>43287</v>
      </c>
      <c r="AS2030">
        <v>131.3297</v>
      </c>
      <c r="AT2030">
        <v>160.65639999999999</v>
      </c>
      <c r="AU2030">
        <v>10.2727</v>
      </c>
      <c r="AV2030">
        <v>6.8532000000000002</v>
      </c>
      <c r="AW2030">
        <v>73.566400000000002</v>
      </c>
      <c r="AX2030">
        <v>196.54089999999999</v>
      </c>
      <c r="AY2030">
        <v>92.801900000000003</v>
      </c>
      <c r="AZ2030">
        <v>107.2651</v>
      </c>
      <c r="BA2030">
        <v>114.72280000000001</v>
      </c>
      <c r="BB2030">
        <v>10.1486</v>
      </c>
      <c r="BC2030">
        <v>6.5172999999999996</v>
      </c>
      <c r="BD2030">
        <v>74.0809</v>
      </c>
      <c r="BE2030">
        <v>152.3734</v>
      </c>
      <c r="BF2030">
        <v>84.404300000000006</v>
      </c>
    </row>
    <row r="2031" spans="2:58" x14ac:dyDescent="0.35">
      <c r="B2031" s="1">
        <v>43299</v>
      </c>
      <c r="O2031">
        <v>-1.1000000000000001</v>
      </c>
      <c r="P2031">
        <v>-37.299999999999997</v>
      </c>
      <c r="Q2031">
        <v>-28.3</v>
      </c>
      <c r="R2031">
        <v>-5.8</v>
      </c>
      <c r="AR2031" s="1">
        <v>43286</v>
      </c>
      <c r="AS2031">
        <v>131.3287</v>
      </c>
      <c r="AT2031">
        <v>160.68209999999999</v>
      </c>
      <c r="AU2031">
        <v>10.2446</v>
      </c>
      <c r="AV2031">
        <v>6.8559000000000001</v>
      </c>
      <c r="AW2031">
        <v>74.132400000000004</v>
      </c>
      <c r="AX2031">
        <v>196.27719999999999</v>
      </c>
      <c r="AY2031">
        <v>92.984099999999998</v>
      </c>
      <c r="AZ2031">
        <v>107.2747</v>
      </c>
      <c r="BA2031">
        <v>114.72280000000001</v>
      </c>
      <c r="BB2031">
        <v>10.1486</v>
      </c>
      <c r="BC2031">
        <v>6.5172999999999996</v>
      </c>
      <c r="BD2031">
        <v>74.0809</v>
      </c>
      <c r="BE2031">
        <v>152.3734</v>
      </c>
      <c r="BF2031">
        <v>84.402699999999996</v>
      </c>
    </row>
    <row r="2032" spans="2:58" x14ac:dyDescent="0.35">
      <c r="B2032" s="1">
        <v>43298</v>
      </c>
      <c r="O2032">
        <v>11</v>
      </c>
      <c r="P2032">
        <v>-32.6</v>
      </c>
      <c r="Q2032">
        <v>-28.3</v>
      </c>
      <c r="R2032">
        <v>-2.1</v>
      </c>
      <c r="AR2032" s="1">
        <v>43285</v>
      </c>
      <c r="AS2032">
        <v>131.30950000000001</v>
      </c>
      <c r="AT2032">
        <v>160.68469999999999</v>
      </c>
      <c r="AU2032">
        <v>10.2371</v>
      </c>
      <c r="AV2032">
        <v>6.8624999999999998</v>
      </c>
      <c r="AW2032">
        <v>74.113299999999995</v>
      </c>
      <c r="AX2032">
        <v>196.01230000000001</v>
      </c>
      <c r="AY2032">
        <v>92.928899999999999</v>
      </c>
      <c r="AZ2032">
        <v>107.2719</v>
      </c>
      <c r="BA2032">
        <v>114.72280000000001</v>
      </c>
      <c r="BB2032">
        <v>10.1486</v>
      </c>
      <c r="BC2032">
        <v>6.5171999999999999</v>
      </c>
      <c r="BD2032">
        <v>74.0809</v>
      </c>
      <c r="BE2032">
        <v>152.3734</v>
      </c>
      <c r="BF2032">
        <v>84.4024</v>
      </c>
    </row>
    <row r="2033" spans="2:58" x14ac:dyDescent="0.35">
      <c r="B2033" s="1">
        <v>43297</v>
      </c>
      <c r="O2033">
        <v>13.5</v>
      </c>
      <c r="P2033">
        <v>-32.9</v>
      </c>
      <c r="Q2033">
        <v>-28.3</v>
      </c>
      <c r="R2033">
        <v>-2.1</v>
      </c>
      <c r="AR2033" s="1">
        <v>43284</v>
      </c>
      <c r="AS2033">
        <v>131.31469999999999</v>
      </c>
      <c r="AT2033">
        <v>160.68260000000001</v>
      </c>
      <c r="AU2033">
        <v>10.190099999999999</v>
      </c>
      <c r="AV2033">
        <v>6.8678999999999997</v>
      </c>
      <c r="AW2033">
        <v>74.1023</v>
      </c>
      <c r="AX2033">
        <v>196.66040000000001</v>
      </c>
      <c r="AY2033">
        <v>93.080399999999997</v>
      </c>
      <c r="AZ2033">
        <v>107.27249999999999</v>
      </c>
      <c r="BA2033">
        <v>114.72280000000001</v>
      </c>
      <c r="BB2033">
        <v>10.1486</v>
      </c>
      <c r="BC2033">
        <v>6.5171999999999999</v>
      </c>
      <c r="BD2033">
        <v>74.0809</v>
      </c>
      <c r="BE2033">
        <v>152.3734</v>
      </c>
      <c r="BF2033">
        <v>84.402100000000004</v>
      </c>
    </row>
    <row r="2034" spans="2:58" x14ac:dyDescent="0.35">
      <c r="B2034" s="1">
        <v>43294</v>
      </c>
      <c r="O2034">
        <v>13.9</v>
      </c>
      <c r="P2034">
        <v>-35</v>
      </c>
      <c r="Q2034">
        <v>-25.7</v>
      </c>
      <c r="R2034">
        <v>-2.5</v>
      </c>
      <c r="AR2034" s="1">
        <v>43283</v>
      </c>
      <c r="AS2034">
        <v>131.2647</v>
      </c>
      <c r="AT2034">
        <v>160.70429999999999</v>
      </c>
      <c r="AU2034">
        <v>10.2567</v>
      </c>
      <c r="AV2034">
        <v>6.8662000000000001</v>
      </c>
      <c r="AW2034">
        <v>74.112099999999998</v>
      </c>
      <c r="AX2034">
        <v>197.19739999999999</v>
      </c>
      <c r="AY2034">
        <v>93.025300000000001</v>
      </c>
      <c r="AZ2034">
        <v>107.27500000000001</v>
      </c>
      <c r="BA2034">
        <v>114.72280000000001</v>
      </c>
      <c r="BB2034">
        <v>10.1486</v>
      </c>
      <c r="BC2034">
        <v>6.5159000000000002</v>
      </c>
      <c r="BD2034">
        <v>74.0809</v>
      </c>
      <c r="BE2034">
        <v>152.3734</v>
      </c>
      <c r="BF2034">
        <v>84.397999999999996</v>
      </c>
    </row>
    <row r="2035" spans="2:58" x14ac:dyDescent="0.35">
      <c r="B2035" s="1">
        <v>43293</v>
      </c>
      <c r="O2035">
        <v>14.9</v>
      </c>
      <c r="P2035">
        <v>-35.6</v>
      </c>
      <c r="Q2035">
        <v>-30.2</v>
      </c>
      <c r="R2035">
        <v>-2.8</v>
      </c>
      <c r="AR2035" s="1">
        <v>43280</v>
      </c>
      <c r="AS2035">
        <v>131.21950000000001</v>
      </c>
      <c r="AT2035">
        <v>160.6841</v>
      </c>
      <c r="AU2035">
        <v>10.155099999999999</v>
      </c>
      <c r="AV2035">
        <v>6.8895999999999997</v>
      </c>
      <c r="AW2035">
        <v>74.122200000000007</v>
      </c>
      <c r="AX2035">
        <v>197.3064</v>
      </c>
      <c r="AY2035">
        <v>93.216800000000006</v>
      </c>
      <c r="AZ2035">
        <v>107.2557</v>
      </c>
      <c r="BA2035">
        <v>114.6198</v>
      </c>
      <c r="BB2035">
        <v>9.6435999999999993</v>
      </c>
      <c r="BC2035">
        <v>6.5529000000000002</v>
      </c>
      <c r="BD2035">
        <v>73.949299999999994</v>
      </c>
      <c r="BE2035">
        <v>152.35589999999999</v>
      </c>
      <c r="BF2035">
        <v>84.894400000000005</v>
      </c>
    </row>
    <row r="2036" spans="2:58" x14ac:dyDescent="0.35">
      <c r="B2036" s="1">
        <v>43292</v>
      </c>
      <c r="O2036">
        <v>13.9</v>
      </c>
      <c r="P2036">
        <v>-36.200000000000003</v>
      </c>
      <c r="Q2036">
        <v>-30.5</v>
      </c>
      <c r="R2036">
        <v>-2.5</v>
      </c>
      <c r="AR2036" s="1">
        <v>43279</v>
      </c>
      <c r="AS2036">
        <v>131.15539999999999</v>
      </c>
      <c r="AT2036">
        <v>160.71080000000001</v>
      </c>
      <c r="AU2036">
        <v>10.1563</v>
      </c>
      <c r="AV2036">
        <v>6.9196</v>
      </c>
      <c r="AW2036">
        <v>73.831000000000003</v>
      </c>
      <c r="AX2036">
        <v>197.16800000000001</v>
      </c>
      <c r="AY2036">
        <v>93.533000000000001</v>
      </c>
      <c r="AZ2036">
        <v>107.2852</v>
      </c>
      <c r="BA2036">
        <v>114.6198</v>
      </c>
      <c r="BB2036">
        <v>9.6435999999999993</v>
      </c>
      <c r="BC2036">
        <v>6.5522</v>
      </c>
      <c r="BD2036">
        <v>73.977199999999996</v>
      </c>
      <c r="BE2036">
        <v>152.35589999999999</v>
      </c>
      <c r="BF2036">
        <v>84.896799999999999</v>
      </c>
    </row>
    <row r="2037" spans="2:58" x14ac:dyDescent="0.35">
      <c r="B2037" s="1">
        <v>43291</v>
      </c>
      <c r="O2037">
        <v>13.9</v>
      </c>
      <c r="P2037">
        <v>-36.700000000000003</v>
      </c>
      <c r="Q2037">
        <v>-36</v>
      </c>
      <c r="R2037">
        <v>-3.8</v>
      </c>
      <c r="AR2037" s="1">
        <v>43278</v>
      </c>
      <c r="AS2037">
        <v>131.13929999999999</v>
      </c>
      <c r="AT2037">
        <v>160.69630000000001</v>
      </c>
      <c r="AU2037">
        <v>10.2193</v>
      </c>
      <c r="AV2037">
        <v>6.9332000000000003</v>
      </c>
      <c r="AW2037">
        <v>73.763499999999993</v>
      </c>
      <c r="AX2037">
        <v>198.65440000000001</v>
      </c>
      <c r="AY2037">
        <v>93.593800000000002</v>
      </c>
      <c r="AZ2037">
        <v>107.29819999999999</v>
      </c>
      <c r="BA2037">
        <v>114.6217</v>
      </c>
      <c r="BB2037">
        <v>9.6435999999999993</v>
      </c>
      <c r="BC2037">
        <v>6.5533999999999999</v>
      </c>
      <c r="BD2037">
        <v>73.977199999999996</v>
      </c>
      <c r="BE2037">
        <v>152.35589999999999</v>
      </c>
      <c r="BF2037">
        <v>84.905199999999994</v>
      </c>
    </row>
    <row r="2038" spans="2:58" x14ac:dyDescent="0.35">
      <c r="B2038" s="1">
        <v>43290</v>
      </c>
      <c r="O2038">
        <v>13.3</v>
      </c>
      <c r="P2038">
        <v>-30.7</v>
      </c>
      <c r="Q2038">
        <v>-39.200000000000003</v>
      </c>
      <c r="R2038">
        <v>-3.9</v>
      </c>
      <c r="AR2038" s="1">
        <v>43277</v>
      </c>
      <c r="AS2038">
        <v>131.21619999999999</v>
      </c>
      <c r="AT2038">
        <v>160.65860000000001</v>
      </c>
      <c r="AU2038">
        <v>10.248100000000001</v>
      </c>
      <c r="AV2038">
        <v>6.9470999999999998</v>
      </c>
      <c r="AW2038">
        <v>73.834900000000005</v>
      </c>
      <c r="AX2038">
        <v>198.93989999999999</v>
      </c>
      <c r="AY2038">
        <v>93.639899999999997</v>
      </c>
      <c r="AZ2038">
        <v>107.29600000000001</v>
      </c>
      <c r="BA2038">
        <v>114.6217</v>
      </c>
      <c r="BB2038">
        <v>9.6435999999999993</v>
      </c>
      <c r="BC2038">
        <v>6.5534999999999997</v>
      </c>
      <c r="BD2038">
        <v>73.977199999999996</v>
      </c>
      <c r="BE2038">
        <v>152.35589999999999</v>
      </c>
      <c r="BF2038">
        <v>84.941900000000004</v>
      </c>
    </row>
    <row r="2039" spans="2:58" x14ac:dyDescent="0.35">
      <c r="B2039" s="1">
        <v>43287</v>
      </c>
      <c r="O2039">
        <v>12.6</v>
      </c>
      <c r="P2039">
        <v>-36.1</v>
      </c>
      <c r="Q2039">
        <v>-45</v>
      </c>
      <c r="R2039">
        <v>-7.7</v>
      </c>
      <c r="AR2039" s="1">
        <v>43276</v>
      </c>
      <c r="AS2039">
        <v>131.20859999999999</v>
      </c>
      <c r="AT2039">
        <v>160.6335</v>
      </c>
      <c r="AU2039">
        <v>10.202400000000001</v>
      </c>
      <c r="AV2039">
        <v>6.9816000000000003</v>
      </c>
      <c r="AW2039">
        <v>73.763400000000004</v>
      </c>
      <c r="AX2039">
        <v>199.2466</v>
      </c>
      <c r="AY2039">
        <v>93.95</v>
      </c>
      <c r="AZ2039">
        <v>107.2948</v>
      </c>
      <c r="BA2039">
        <v>114.6217</v>
      </c>
      <c r="BB2039">
        <v>9.6435999999999993</v>
      </c>
      <c r="BC2039">
        <v>6.5519999999999996</v>
      </c>
      <c r="BD2039">
        <v>73.977199999999996</v>
      </c>
      <c r="BE2039">
        <v>152.35589999999999</v>
      </c>
      <c r="BF2039">
        <v>84.936300000000003</v>
      </c>
    </row>
    <row r="2040" spans="2:58" x14ac:dyDescent="0.35">
      <c r="B2040" s="1">
        <v>43286</v>
      </c>
      <c r="O2040">
        <v>10.5</v>
      </c>
      <c r="P2040">
        <v>-45.2</v>
      </c>
      <c r="Q2040">
        <v>-46.3</v>
      </c>
      <c r="R2040">
        <v>-10.1</v>
      </c>
      <c r="AR2040" s="1">
        <v>43273</v>
      </c>
      <c r="AS2040">
        <v>131.1756</v>
      </c>
      <c r="AT2040">
        <v>160.54390000000001</v>
      </c>
      <c r="AU2040">
        <v>10.1707</v>
      </c>
      <c r="AV2040">
        <v>7.0178000000000003</v>
      </c>
      <c r="AW2040">
        <v>73.877300000000005</v>
      </c>
      <c r="AX2040">
        <v>199.8168</v>
      </c>
      <c r="AY2040">
        <v>94.0946</v>
      </c>
      <c r="AZ2040">
        <v>107.3749</v>
      </c>
      <c r="BA2040">
        <v>114.6217</v>
      </c>
      <c r="BB2040">
        <v>9.6435999999999993</v>
      </c>
      <c r="BC2040">
        <v>6.5518999999999998</v>
      </c>
      <c r="BD2040">
        <v>73.9773</v>
      </c>
      <c r="BE2040">
        <v>152.35589999999999</v>
      </c>
      <c r="BF2040">
        <v>84.936000000000007</v>
      </c>
    </row>
    <row r="2041" spans="2:58" x14ac:dyDescent="0.35">
      <c r="B2041" s="1">
        <v>43285</v>
      </c>
      <c r="O2041">
        <v>10.199999999999999</v>
      </c>
      <c r="P2041">
        <v>-48.9</v>
      </c>
      <c r="Q2041">
        <v>-47.4</v>
      </c>
      <c r="R2041">
        <v>-11.3</v>
      </c>
      <c r="AR2041" s="1">
        <v>43272</v>
      </c>
      <c r="AS2041">
        <v>131.06549999999999</v>
      </c>
      <c r="AT2041">
        <v>160.56630000000001</v>
      </c>
      <c r="AU2041">
        <v>10.163600000000001</v>
      </c>
      <c r="AV2041">
        <v>7.0231000000000003</v>
      </c>
      <c r="AW2041">
        <v>73.508899999999997</v>
      </c>
      <c r="AX2041">
        <v>198.86279999999999</v>
      </c>
      <c r="AY2041">
        <v>94.068700000000007</v>
      </c>
      <c r="AZ2041">
        <v>107.37820000000001</v>
      </c>
      <c r="BA2041">
        <v>114.6219</v>
      </c>
      <c r="BB2041">
        <v>9.6418999999999997</v>
      </c>
      <c r="BC2041">
        <v>6.5522</v>
      </c>
      <c r="BD2041">
        <v>73.9773</v>
      </c>
      <c r="BE2041">
        <v>152.35589999999999</v>
      </c>
      <c r="BF2041">
        <v>83.341700000000003</v>
      </c>
    </row>
    <row r="2042" spans="2:58" x14ac:dyDescent="0.35">
      <c r="B2042" s="1">
        <v>43284</v>
      </c>
      <c r="O2042">
        <v>8.9</v>
      </c>
      <c r="P2042">
        <v>-51.1</v>
      </c>
      <c r="Q2042">
        <v>-48.5</v>
      </c>
      <c r="R2042">
        <v>-12.8</v>
      </c>
      <c r="AR2042" s="1">
        <v>43271</v>
      </c>
      <c r="AS2042">
        <v>131.0855</v>
      </c>
      <c r="AT2042">
        <v>160.49780000000001</v>
      </c>
      <c r="AU2042">
        <v>10.158300000000001</v>
      </c>
      <c r="AV2042">
        <v>7.0351999999999997</v>
      </c>
      <c r="AW2042">
        <v>73.500799999999998</v>
      </c>
      <c r="AX2042">
        <v>199.1052</v>
      </c>
      <c r="AY2042">
        <v>94.113799999999998</v>
      </c>
      <c r="AZ2042">
        <v>107.30459999999999</v>
      </c>
      <c r="BA2042">
        <v>114.4464</v>
      </c>
      <c r="BB2042">
        <v>9.6418999999999997</v>
      </c>
      <c r="BC2042">
        <v>6.5522</v>
      </c>
      <c r="BD2042">
        <v>73.9773</v>
      </c>
      <c r="BE2042">
        <v>152.35589999999999</v>
      </c>
      <c r="BF2042">
        <v>83.341999999999999</v>
      </c>
    </row>
    <row r="2043" spans="2:58" x14ac:dyDescent="0.35">
      <c r="B2043" s="1">
        <v>43283</v>
      </c>
      <c r="O2043">
        <v>5.5</v>
      </c>
      <c r="P2043">
        <v>-52.4</v>
      </c>
      <c r="Q2043">
        <v>-49.4</v>
      </c>
      <c r="R2043">
        <v>-15.1</v>
      </c>
      <c r="AR2043" s="1">
        <v>43270</v>
      </c>
      <c r="AS2043">
        <v>131.2586</v>
      </c>
      <c r="AT2043">
        <v>160.3826</v>
      </c>
      <c r="AU2043">
        <v>10.178100000000001</v>
      </c>
      <c r="AV2043">
        <v>7.0598000000000001</v>
      </c>
      <c r="AW2043">
        <v>73.500799999999998</v>
      </c>
      <c r="AX2043">
        <v>199.21709999999999</v>
      </c>
      <c r="AY2043">
        <v>94.340199999999996</v>
      </c>
      <c r="AZ2043">
        <v>107.30459999999999</v>
      </c>
      <c r="BA2043">
        <v>114.4464</v>
      </c>
      <c r="BB2043">
        <v>9.6418999999999997</v>
      </c>
      <c r="BC2043">
        <v>6.5522999999999998</v>
      </c>
      <c r="BD2043">
        <v>73.9773</v>
      </c>
      <c r="BE2043">
        <v>152.35589999999999</v>
      </c>
      <c r="BF2043">
        <v>83.344099999999997</v>
      </c>
    </row>
    <row r="2044" spans="2:58" x14ac:dyDescent="0.35">
      <c r="B2044" s="1">
        <v>43281</v>
      </c>
      <c r="C2044">
        <v>58.5</v>
      </c>
      <c r="D2044">
        <v>54.5</v>
      </c>
      <c r="E2044">
        <v>62.3</v>
      </c>
      <c r="F2044">
        <v>55.5</v>
      </c>
      <c r="I2044">
        <v>59.9</v>
      </c>
      <c r="J2044">
        <v>55.6</v>
      </c>
      <c r="K2044">
        <v>60.6</v>
      </c>
      <c r="L2044">
        <v>64.599999999999994</v>
      </c>
      <c r="N2044">
        <v>51.5</v>
      </c>
      <c r="S2044">
        <v>1.2717000000000001</v>
      </c>
      <c r="AR2044" s="1">
        <v>43269</v>
      </c>
      <c r="AS2044">
        <v>131.32</v>
      </c>
      <c r="AT2044">
        <v>160.358</v>
      </c>
      <c r="AU2044">
        <v>10.1785</v>
      </c>
      <c r="AV2044">
        <v>7.0740999999999996</v>
      </c>
      <c r="AW2044">
        <v>73.589699999999993</v>
      </c>
      <c r="AX2044">
        <v>198.5127</v>
      </c>
      <c r="AY2044">
        <v>94.593100000000007</v>
      </c>
      <c r="AZ2044">
        <v>107.2901</v>
      </c>
      <c r="BA2044">
        <v>114.4464</v>
      </c>
      <c r="BB2044">
        <v>9.6658000000000008</v>
      </c>
      <c r="BC2044">
        <v>6.5522999999999998</v>
      </c>
      <c r="BD2044">
        <v>73.9773</v>
      </c>
      <c r="BE2044">
        <v>152.35589999999999</v>
      </c>
      <c r="BF2044">
        <v>83.290300000000002</v>
      </c>
    </row>
    <row r="2045" spans="2:58" x14ac:dyDescent="0.35">
      <c r="B2045" s="1">
        <v>43280</v>
      </c>
      <c r="O2045">
        <v>-4.9000000000000004</v>
      </c>
      <c r="P2045">
        <v>-61</v>
      </c>
      <c r="Q2045">
        <v>-46.4</v>
      </c>
      <c r="R2045">
        <v>-20.100000000000001</v>
      </c>
      <c r="AR2045" s="1">
        <v>43266</v>
      </c>
      <c r="AS2045">
        <v>131.49250000000001</v>
      </c>
      <c r="AT2045">
        <v>160.029</v>
      </c>
      <c r="AU2045">
        <v>10.1974</v>
      </c>
      <c r="AV2045">
        <v>7.0785999999999998</v>
      </c>
      <c r="AW2045">
        <v>73.594399999999993</v>
      </c>
      <c r="AX2045">
        <v>200.86009999999999</v>
      </c>
      <c r="AY2045">
        <v>94.859399999999994</v>
      </c>
      <c r="AZ2045">
        <v>107.3271</v>
      </c>
      <c r="BA2045">
        <v>114.4472</v>
      </c>
      <c r="BB2045">
        <v>9.6658000000000008</v>
      </c>
      <c r="BC2045">
        <v>6.5523999999999996</v>
      </c>
      <c r="BD2045">
        <v>73.9773</v>
      </c>
      <c r="BE2045">
        <v>152.35589999999999</v>
      </c>
      <c r="BF2045">
        <v>83.016599999999997</v>
      </c>
    </row>
    <row r="2046" spans="2:58" x14ac:dyDescent="0.35">
      <c r="B2046" s="1">
        <v>43279</v>
      </c>
      <c r="O2046">
        <v>-2.2999999999999998</v>
      </c>
      <c r="P2046">
        <v>-60.4</v>
      </c>
      <c r="Q2046">
        <v>-47.3</v>
      </c>
      <c r="R2046">
        <v>-22</v>
      </c>
      <c r="AR2046" s="1">
        <v>43265</v>
      </c>
      <c r="AS2046">
        <v>131.3844</v>
      </c>
      <c r="AT2046">
        <v>159.99119999999999</v>
      </c>
      <c r="AU2046">
        <v>10.3345</v>
      </c>
      <c r="AV2046">
        <v>7.0850999999999997</v>
      </c>
      <c r="AW2046">
        <v>73.520399999999995</v>
      </c>
      <c r="AX2046">
        <v>200.74109999999999</v>
      </c>
      <c r="AY2046">
        <v>95.150499999999994</v>
      </c>
      <c r="AZ2046">
        <v>107.3265</v>
      </c>
      <c r="BA2046">
        <v>114.4477</v>
      </c>
      <c r="BB2046">
        <v>9.7820999999999998</v>
      </c>
      <c r="BC2046">
        <v>6.5523999999999996</v>
      </c>
      <c r="BD2046">
        <v>73.9773</v>
      </c>
      <c r="BE2046">
        <v>152.35589999999999</v>
      </c>
      <c r="BF2046">
        <v>83.016499999999994</v>
      </c>
    </row>
    <row r="2047" spans="2:58" x14ac:dyDescent="0.35">
      <c r="B2047" s="1">
        <v>43278</v>
      </c>
      <c r="O2047">
        <v>1.1000000000000001</v>
      </c>
      <c r="P2047">
        <v>-62.1</v>
      </c>
      <c r="Q2047">
        <v>-48</v>
      </c>
      <c r="R2047">
        <v>-21.9</v>
      </c>
      <c r="AR2047" s="1">
        <v>43264</v>
      </c>
      <c r="AS2047">
        <v>131.5341</v>
      </c>
      <c r="AT2047">
        <v>159.869</v>
      </c>
      <c r="AU2047">
        <v>10.329499999999999</v>
      </c>
      <c r="AV2047">
        <v>7.0796999999999999</v>
      </c>
      <c r="AW2047">
        <v>73.521199999999993</v>
      </c>
      <c r="AX2047">
        <v>200.7527</v>
      </c>
      <c r="AY2047">
        <v>95.280699999999996</v>
      </c>
      <c r="AZ2047">
        <v>107.3271</v>
      </c>
      <c r="BA2047">
        <v>114.4477</v>
      </c>
      <c r="BB2047">
        <v>9.7820999999999998</v>
      </c>
      <c r="BC2047">
        <v>6.5522999999999998</v>
      </c>
      <c r="BD2047">
        <v>73.9773</v>
      </c>
      <c r="BE2047">
        <v>152.35589999999999</v>
      </c>
      <c r="BF2047">
        <v>83.015500000000003</v>
      </c>
    </row>
    <row r="2048" spans="2:58" x14ac:dyDescent="0.35">
      <c r="B2048" s="1">
        <v>43277</v>
      </c>
      <c r="O2048">
        <v>3.5</v>
      </c>
      <c r="P2048">
        <v>-65.2</v>
      </c>
      <c r="Q2048">
        <v>-48.5</v>
      </c>
      <c r="R2048">
        <v>-22.4</v>
      </c>
      <c r="AR2048" s="1">
        <v>43263</v>
      </c>
      <c r="AS2048">
        <v>131.57210000000001</v>
      </c>
      <c r="AT2048">
        <v>159.87610000000001</v>
      </c>
      <c r="AU2048">
        <v>10.3444</v>
      </c>
      <c r="AV2048">
        <v>7.0873999999999997</v>
      </c>
      <c r="AW2048">
        <v>73.592699999999994</v>
      </c>
      <c r="AX2048">
        <v>201.87209999999999</v>
      </c>
      <c r="AY2048">
        <v>95.183300000000003</v>
      </c>
      <c r="AZ2048">
        <v>107.3262</v>
      </c>
      <c r="BA2048">
        <v>114.4477</v>
      </c>
      <c r="BB2048">
        <v>9.7809000000000008</v>
      </c>
      <c r="BC2048">
        <v>6.5523999999999996</v>
      </c>
      <c r="BD2048">
        <v>73.9773</v>
      </c>
      <c r="BE2048">
        <v>152.35589999999999</v>
      </c>
      <c r="BF2048">
        <v>83.005899999999997</v>
      </c>
    </row>
    <row r="2049" spans="2:58" x14ac:dyDescent="0.35">
      <c r="B2049" s="1">
        <v>43276</v>
      </c>
      <c r="O2049">
        <v>3.3</v>
      </c>
      <c r="P2049">
        <v>-66</v>
      </c>
      <c r="Q2049">
        <v>-49</v>
      </c>
      <c r="R2049">
        <v>-23.9</v>
      </c>
      <c r="AR2049" s="1">
        <v>43262</v>
      </c>
      <c r="AS2049">
        <v>131.52109999999999</v>
      </c>
      <c r="AT2049">
        <v>159.88339999999999</v>
      </c>
      <c r="AU2049">
        <v>10.3322</v>
      </c>
      <c r="AV2049">
        <v>7.0837000000000003</v>
      </c>
      <c r="AW2049">
        <v>73.511300000000006</v>
      </c>
      <c r="AX2049">
        <v>199.89510000000001</v>
      </c>
      <c r="AY2049">
        <v>95.156700000000001</v>
      </c>
      <c r="AZ2049">
        <v>107.3147</v>
      </c>
      <c r="BA2049">
        <v>114.4387</v>
      </c>
      <c r="BB2049">
        <v>9.7809000000000008</v>
      </c>
      <c r="BC2049">
        <v>6.5523999999999996</v>
      </c>
      <c r="BD2049">
        <v>73.9773</v>
      </c>
      <c r="BE2049">
        <v>152.35589999999999</v>
      </c>
      <c r="BF2049">
        <v>83.004300000000001</v>
      </c>
    </row>
    <row r="2050" spans="2:58" x14ac:dyDescent="0.35">
      <c r="B2050" s="1">
        <v>43273</v>
      </c>
      <c r="O2050">
        <v>3.2</v>
      </c>
      <c r="P2050">
        <v>-68.099999999999994</v>
      </c>
      <c r="Q2050">
        <v>-50.2</v>
      </c>
      <c r="R2050">
        <v>-25.9</v>
      </c>
      <c r="AR2050" s="1">
        <v>43259</v>
      </c>
      <c r="AS2050">
        <v>131.38380000000001</v>
      </c>
      <c r="AT2050">
        <v>159.7603</v>
      </c>
      <c r="AU2050">
        <v>10.3477</v>
      </c>
      <c r="AV2050">
        <v>7.0768000000000004</v>
      </c>
      <c r="AW2050">
        <v>73.476600000000005</v>
      </c>
      <c r="AX2050">
        <v>200.4709</v>
      </c>
      <c r="AY2050">
        <v>95.459400000000002</v>
      </c>
      <c r="AZ2050">
        <v>107.3147</v>
      </c>
      <c r="BA2050">
        <v>114.4387</v>
      </c>
      <c r="BB2050">
        <v>9.81</v>
      </c>
      <c r="BC2050">
        <v>6.5526</v>
      </c>
      <c r="BD2050">
        <v>73.9773</v>
      </c>
      <c r="BE2050">
        <v>152.35589999999999</v>
      </c>
      <c r="BF2050">
        <v>83.018100000000004</v>
      </c>
    </row>
    <row r="2051" spans="2:58" x14ac:dyDescent="0.35">
      <c r="B2051" s="1">
        <v>43272</v>
      </c>
      <c r="O2051">
        <v>8.6</v>
      </c>
      <c r="P2051">
        <v>-85.7</v>
      </c>
      <c r="Q2051">
        <v>-50.6</v>
      </c>
      <c r="R2051">
        <v>-27.1</v>
      </c>
      <c r="AR2051" s="1">
        <v>43258</v>
      </c>
      <c r="AS2051">
        <v>131.33099999999999</v>
      </c>
      <c r="AT2051">
        <v>159.70830000000001</v>
      </c>
      <c r="AU2051">
        <v>10.317299999999999</v>
      </c>
      <c r="AV2051">
        <v>7.0805999999999996</v>
      </c>
      <c r="AW2051">
        <v>73.431700000000006</v>
      </c>
      <c r="AX2051">
        <v>198.9735</v>
      </c>
      <c r="AY2051">
        <v>95.288600000000002</v>
      </c>
      <c r="AZ2051">
        <v>107.3135</v>
      </c>
      <c r="BA2051">
        <v>114.4387</v>
      </c>
      <c r="BB2051">
        <v>9.7842000000000002</v>
      </c>
      <c r="BC2051">
        <v>6.5526999999999997</v>
      </c>
      <c r="BD2051">
        <v>73.9726</v>
      </c>
      <c r="BE2051">
        <v>152.35589999999999</v>
      </c>
      <c r="BF2051">
        <v>83.012100000000004</v>
      </c>
    </row>
    <row r="2052" spans="2:58" x14ac:dyDescent="0.35">
      <c r="B2052" s="1">
        <v>43271</v>
      </c>
      <c r="O2052">
        <v>10.1</v>
      </c>
      <c r="P2052">
        <v>-86.3</v>
      </c>
      <c r="Q2052">
        <v>-51</v>
      </c>
      <c r="R2052">
        <v>-27.1</v>
      </c>
      <c r="AR2052" s="1">
        <v>43257</v>
      </c>
      <c r="AS2052">
        <v>131.04839999999999</v>
      </c>
      <c r="AT2052">
        <v>159.7236</v>
      </c>
      <c r="AU2052">
        <v>10.2639</v>
      </c>
      <c r="AV2052">
        <v>7.0804</v>
      </c>
      <c r="AW2052">
        <v>73.421400000000006</v>
      </c>
      <c r="AX2052">
        <v>200.8066</v>
      </c>
      <c r="AY2052">
        <v>95.526300000000006</v>
      </c>
      <c r="AZ2052">
        <v>107.0915</v>
      </c>
      <c r="BA2052">
        <v>113.9085</v>
      </c>
      <c r="BB2052">
        <v>9.7326999999999995</v>
      </c>
      <c r="BC2052">
        <v>6.5517000000000003</v>
      </c>
      <c r="BD2052">
        <v>73.9726</v>
      </c>
      <c r="BE2052">
        <v>152.35589999999999</v>
      </c>
      <c r="BF2052">
        <v>83.009</v>
      </c>
    </row>
    <row r="2053" spans="2:58" x14ac:dyDescent="0.35">
      <c r="B2053" s="1">
        <v>43270</v>
      </c>
      <c r="O2053">
        <v>11.2</v>
      </c>
      <c r="P2053">
        <v>-86.9</v>
      </c>
      <c r="Q2053">
        <v>-51.4</v>
      </c>
      <c r="R2053">
        <v>-27.4</v>
      </c>
      <c r="AR2053" s="1">
        <v>43256</v>
      </c>
      <c r="AS2053">
        <v>131.20330000000001</v>
      </c>
      <c r="AT2053">
        <v>159.7234</v>
      </c>
      <c r="AU2053">
        <v>10.259</v>
      </c>
      <c r="AV2053">
        <v>7.0842000000000001</v>
      </c>
      <c r="AW2053">
        <v>73.424700000000001</v>
      </c>
      <c r="AX2053">
        <v>201.50200000000001</v>
      </c>
      <c r="AY2053">
        <v>95.450299999999999</v>
      </c>
      <c r="AZ2053">
        <v>106.8558</v>
      </c>
      <c r="BA2053">
        <v>113.90940000000001</v>
      </c>
      <c r="BB2053">
        <v>9.7078000000000007</v>
      </c>
      <c r="BC2053">
        <v>6.5523999999999996</v>
      </c>
      <c r="BD2053">
        <v>73.9726</v>
      </c>
      <c r="BE2053">
        <v>152.35589999999999</v>
      </c>
      <c r="BF2053">
        <v>83.016800000000003</v>
      </c>
    </row>
    <row r="2054" spans="2:58" x14ac:dyDescent="0.35">
      <c r="B2054" s="1">
        <v>43269</v>
      </c>
      <c r="O2054">
        <v>12.2</v>
      </c>
      <c r="P2054">
        <v>-90.5</v>
      </c>
      <c r="Q2054">
        <v>-51.7</v>
      </c>
      <c r="R2054">
        <v>-28.7</v>
      </c>
      <c r="AR2054" s="1">
        <v>43255</v>
      </c>
      <c r="AS2054">
        <v>131.05160000000001</v>
      </c>
      <c r="AT2054">
        <v>159.7072</v>
      </c>
      <c r="AU2054">
        <v>10.242100000000001</v>
      </c>
      <c r="AV2054">
        <v>7.0869</v>
      </c>
      <c r="AW2054">
        <v>73.447299999999998</v>
      </c>
      <c r="AX2054">
        <v>202.1337</v>
      </c>
      <c r="AY2054">
        <v>95.465100000000007</v>
      </c>
      <c r="AZ2054">
        <v>106.8569</v>
      </c>
      <c r="BA2054">
        <v>113.90989999999999</v>
      </c>
      <c r="BB2054">
        <v>9.6904000000000003</v>
      </c>
      <c r="BC2054">
        <v>6.5537999999999998</v>
      </c>
      <c r="BD2054">
        <v>73.9726</v>
      </c>
      <c r="BE2054">
        <v>152.35589999999999</v>
      </c>
      <c r="BF2054">
        <v>83.020399999999995</v>
      </c>
    </row>
    <row r="2055" spans="2:58" x14ac:dyDescent="0.35">
      <c r="B2055" s="1">
        <v>43266</v>
      </c>
      <c r="O2055">
        <v>15.1</v>
      </c>
      <c r="P2055">
        <v>-97.2</v>
      </c>
      <c r="Q2055">
        <v>-52.7</v>
      </c>
      <c r="R2055">
        <v>-31.6</v>
      </c>
      <c r="AR2055" s="1">
        <v>43252</v>
      </c>
      <c r="AS2055">
        <v>131.0205</v>
      </c>
      <c r="AT2055">
        <v>159.70590000000001</v>
      </c>
      <c r="AU2055">
        <v>10.2438</v>
      </c>
      <c r="AV2055">
        <v>7.0819000000000001</v>
      </c>
      <c r="AW2055">
        <v>73.592600000000004</v>
      </c>
      <c r="AX2055">
        <v>203.40129999999999</v>
      </c>
      <c r="AY2055">
        <v>95.5976</v>
      </c>
      <c r="AZ2055">
        <v>106.86109999999999</v>
      </c>
      <c r="BA2055">
        <v>113.9087</v>
      </c>
      <c r="BB2055">
        <v>9.6895000000000007</v>
      </c>
      <c r="BC2055">
        <v>6.5541</v>
      </c>
      <c r="BD2055">
        <v>73.9726</v>
      </c>
      <c r="BE2055">
        <v>152.35589999999999</v>
      </c>
      <c r="BF2055">
        <v>83.021100000000004</v>
      </c>
    </row>
    <row r="2056" spans="2:58" x14ac:dyDescent="0.35">
      <c r="B2056" s="1">
        <v>43265</v>
      </c>
      <c r="O2056">
        <v>16.2</v>
      </c>
      <c r="P2056">
        <v>-98.9</v>
      </c>
      <c r="Q2056">
        <v>-53</v>
      </c>
      <c r="R2056">
        <v>-31.3</v>
      </c>
      <c r="AR2056" s="1">
        <v>43251</v>
      </c>
      <c r="AS2056">
        <v>130.8509</v>
      </c>
      <c r="AT2056">
        <v>159.59649999999999</v>
      </c>
      <c r="AU2056">
        <v>10.2956</v>
      </c>
      <c r="AV2056">
        <v>7.0545999999999998</v>
      </c>
      <c r="AW2056">
        <v>73.529399999999995</v>
      </c>
      <c r="AX2056">
        <v>206.0539</v>
      </c>
      <c r="AY2056">
        <v>96.139899999999997</v>
      </c>
      <c r="AZ2056">
        <v>106.8609</v>
      </c>
      <c r="BA2056">
        <v>113.90989999999999</v>
      </c>
      <c r="BB2056">
        <v>9.6895000000000007</v>
      </c>
      <c r="BC2056">
        <v>6.5540000000000003</v>
      </c>
      <c r="BD2056">
        <v>73.9726</v>
      </c>
      <c r="BE2056">
        <v>152.35589999999999</v>
      </c>
      <c r="BF2056">
        <v>83.098399999999998</v>
      </c>
    </row>
    <row r="2057" spans="2:58" x14ac:dyDescent="0.35">
      <c r="B2057" s="1">
        <v>43264</v>
      </c>
      <c r="O2057">
        <v>9.6</v>
      </c>
      <c r="P2057">
        <v>-100.3</v>
      </c>
      <c r="Q2057">
        <v>-12.2</v>
      </c>
      <c r="R2057">
        <v>-29.8</v>
      </c>
      <c r="AR2057" s="1">
        <v>43250</v>
      </c>
      <c r="AS2057">
        <v>130.98339999999999</v>
      </c>
      <c r="AT2057">
        <v>159.77250000000001</v>
      </c>
      <c r="AU2057">
        <v>10.1929</v>
      </c>
      <c r="AV2057">
        <v>7.0564999999999998</v>
      </c>
      <c r="AW2057">
        <v>73.499200000000002</v>
      </c>
      <c r="AX2057">
        <v>207.11410000000001</v>
      </c>
      <c r="AY2057">
        <v>96.539900000000003</v>
      </c>
      <c r="AZ2057">
        <v>106.86490000000001</v>
      </c>
      <c r="BA2057">
        <v>113.926</v>
      </c>
      <c r="BB2057">
        <v>9.5914999999999999</v>
      </c>
      <c r="BC2057">
        <v>6.5533999999999999</v>
      </c>
      <c r="BD2057">
        <v>73.971900000000005</v>
      </c>
      <c r="BE2057">
        <v>152.35589999999999</v>
      </c>
      <c r="BF2057">
        <v>83.0959</v>
      </c>
    </row>
    <row r="2058" spans="2:58" x14ac:dyDescent="0.35">
      <c r="B2058" s="1">
        <v>43263</v>
      </c>
      <c r="O2058">
        <v>11.2</v>
      </c>
      <c r="P2058">
        <v>-99.8</v>
      </c>
      <c r="Q2058">
        <v>-12.4</v>
      </c>
      <c r="R2058">
        <v>-29.6</v>
      </c>
      <c r="AR2058" s="1">
        <v>43249</v>
      </c>
      <c r="AS2058">
        <v>130.85380000000001</v>
      </c>
      <c r="AT2058">
        <v>159.67869999999999</v>
      </c>
      <c r="AU2058">
        <v>10.273999999999999</v>
      </c>
      <c r="AV2058">
        <v>7.0655000000000001</v>
      </c>
      <c r="AW2058">
        <v>73.444800000000001</v>
      </c>
      <c r="AX2058">
        <v>206.99809999999999</v>
      </c>
      <c r="AY2058">
        <v>96.327200000000005</v>
      </c>
      <c r="AZ2058">
        <v>106.8678</v>
      </c>
      <c r="BA2058">
        <v>113.93559999999999</v>
      </c>
      <c r="BB2058">
        <v>9.6870999999999992</v>
      </c>
      <c r="BC2058">
        <v>6.5533999999999999</v>
      </c>
      <c r="BD2058">
        <v>73.971900000000005</v>
      </c>
      <c r="BE2058">
        <v>152.29140000000001</v>
      </c>
      <c r="BF2058">
        <v>83.042400000000001</v>
      </c>
    </row>
    <row r="2059" spans="2:58" x14ac:dyDescent="0.35">
      <c r="B2059" s="1">
        <v>43262</v>
      </c>
      <c r="O2059">
        <v>9.1999999999999993</v>
      </c>
      <c r="P2059">
        <v>-98</v>
      </c>
      <c r="Q2059">
        <v>-12.6</v>
      </c>
      <c r="R2059">
        <v>-29.5</v>
      </c>
      <c r="AR2059" s="1">
        <v>43248</v>
      </c>
      <c r="AS2059">
        <v>130.90620000000001</v>
      </c>
      <c r="AT2059">
        <v>159.70140000000001</v>
      </c>
      <c r="AU2059">
        <v>10.296799999999999</v>
      </c>
      <c r="AV2059">
        <v>7.0674999999999999</v>
      </c>
      <c r="AW2059">
        <v>73.138800000000003</v>
      </c>
      <c r="AX2059">
        <v>207.2542</v>
      </c>
      <c r="AY2059">
        <v>96.494200000000006</v>
      </c>
      <c r="AZ2059">
        <v>106.83750000000001</v>
      </c>
      <c r="BA2059">
        <v>113.86960000000001</v>
      </c>
      <c r="BB2059">
        <v>9.6870999999999992</v>
      </c>
      <c r="BC2059">
        <v>6.5521000000000003</v>
      </c>
      <c r="BD2059">
        <v>73.971900000000005</v>
      </c>
      <c r="BE2059">
        <v>152.29140000000001</v>
      </c>
      <c r="BF2059">
        <v>83.033900000000003</v>
      </c>
    </row>
    <row r="2060" spans="2:58" x14ac:dyDescent="0.35">
      <c r="B2060" s="1">
        <v>43259</v>
      </c>
      <c r="O2060">
        <v>10.199999999999999</v>
      </c>
      <c r="P2060">
        <v>-100.1</v>
      </c>
      <c r="Q2060">
        <v>-6</v>
      </c>
      <c r="R2060">
        <v>-28.6</v>
      </c>
      <c r="AR2060" s="1">
        <v>43245</v>
      </c>
      <c r="AS2060">
        <v>130.9513</v>
      </c>
      <c r="AT2060">
        <v>159.6996</v>
      </c>
      <c r="AU2060">
        <v>10.356400000000001</v>
      </c>
      <c r="AV2060">
        <v>7.0670000000000002</v>
      </c>
      <c r="AW2060">
        <v>73.171499999999995</v>
      </c>
      <c r="AX2060">
        <v>206.15610000000001</v>
      </c>
      <c r="AY2060">
        <v>96.390500000000003</v>
      </c>
      <c r="AZ2060">
        <v>106.83710000000001</v>
      </c>
      <c r="BA2060">
        <v>113.86960000000001</v>
      </c>
      <c r="BB2060">
        <v>9.7462999999999997</v>
      </c>
      <c r="BC2060">
        <v>6.5514999999999999</v>
      </c>
      <c r="BD2060">
        <v>73.971900000000005</v>
      </c>
      <c r="BE2060">
        <v>152.29140000000001</v>
      </c>
      <c r="BF2060">
        <v>82.9251</v>
      </c>
    </row>
    <row r="2061" spans="2:58" x14ac:dyDescent="0.35">
      <c r="B2061" s="1">
        <v>43258</v>
      </c>
      <c r="O2061">
        <v>10.5</v>
      </c>
      <c r="P2061">
        <v>-95.5</v>
      </c>
      <c r="Q2061">
        <v>-8.6</v>
      </c>
      <c r="R2061">
        <v>-26.6</v>
      </c>
      <c r="AR2061" s="1">
        <v>43244</v>
      </c>
      <c r="AS2061">
        <v>131.01939999999999</v>
      </c>
      <c r="AT2061">
        <v>159.69059999999999</v>
      </c>
      <c r="AU2061">
        <v>10.315200000000001</v>
      </c>
      <c r="AV2061">
        <v>7.0656999999999996</v>
      </c>
      <c r="AW2061">
        <v>73.129099999999994</v>
      </c>
      <c r="AX2061">
        <v>205.66380000000001</v>
      </c>
      <c r="AY2061">
        <v>96.231499999999997</v>
      </c>
      <c r="AZ2061">
        <v>106.8571</v>
      </c>
      <c r="BA2061">
        <v>113.8677</v>
      </c>
      <c r="BB2061">
        <v>9.7139000000000006</v>
      </c>
      <c r="BC2061">
        <v>6.5514999999999999</v>
      </c>
      <c r="BD2061">
        <v>73.971900000000005</v>
      </c>
      <c r="BE2061">
        <v>152.12549999999999</v>
      </c>
      <c r="BF2061">
        <v>82.903199999999998</v>
      </c>
    </row>
    <row r="2062" spans="2:58" x14ac:dyDescent="0.35">
      <c r="B2062" s="1">
        <v>43257</v>
      </c>
      <c r="O2062">
        <v>11</v>
      </c>
      <c r="P2062">
        <v>-87.9</v>
      </c>
      <c r="Q2062">
        <v>-7.8</v>
      </c>
      <c r="R2062">
        <v>-25.2</v>
      </c>
      <c r="AR2062" s="1">
        <v>43243</v>
      </c>
      <c r="AS2062">
        <v>130.9966</v>
      </c>
      <c r="AT2062">
        <v>159.779</v>
      </c>
      <c r="AU2062">
        <v>10.4034</v>
      </c>
      <c r="AV2062">
        <v>7.0837000000000003</v>
      </c>
      <c r="AW2062">
        <v>73.231899999999996</v>
      </c>
      <c r="AX2062">
        <v>206.04730000000001</v>
      </c>
      <c r="AY2062">
        <v>96.592500000000001</v>
      </c>
      <c r="AZ2062">
        <v>106.9796</v>
      </c>
      <c r="BA2062">
        <v>114.18129999999999</v>
      </c>
      <c r="BB2062">
        <v>9.7894000000000005</v>
      </c>
      <c r="BC2062">
        <v>6.5537999999999998</v>
      </c>
      <c r="BD2062">
        <v>73.971900000000005</v>
      </c>
      <c r="BE2062">
        <v>152.24590000000001</v>
      </c>
      <c r="BF2062">
        <v>84.8887</v>
      </c>
    </row>
    <row r="2063" spans="2:58" x14ac:dyDescent="0.35">
      <c r="B2063" s="1">
        <v>43256</v>
      </c>
      <c r="O2063">
        <v>11.7</v>
      </c>
      <c r="P2063">
        <v>-90</v>
      </c>
      <c r="Q2063">
        <v>-7.2</v>
      </c>
      <c r="R2063">
        <v>-25.2</v>
      </c>
      <c r="AR2063" s="1">
        <v>43242</v>
      </c>
      <c r="AS2063">
        <v>131.00309999999999</v>
      </c>
      <c r="AT2063">
        <v>159.74459999999999</v>
      </c>
      <c r="AU2063">
        <v>10.3894</v>
      </c>
      <c r="AV2063">
        <v>7.0834000000000001</v>
      </c>
      <c r="AW2063">
        <v>73.212900000000005</v>
      </c>
      <c r="AX2063">
        <v>206.75550000000001</v>
      </c>
      <c r="AY2063">
        <v>96.666600000000003</v>
      </c>
      <c r="AZ2063">
        <v>106.9936</v>
      </c>
      <c r="BA2063">
        <v>114.17359999999999</v>
      </c>
      <c r="BB2063">
        <v>9.7771000000000008</v>
      </c>
      <c r="BC2063">
        <v>6.5477999999999996</v>
      </c>
      <c r="BD2063">
        <v>73.971900000000005</v>
      </c>
      <c r="BE2063">
        <v>152.25030000000001</v>
      </c>
      <c r="BF2063">
        <v>84.873400000000004</v>
      </c>
    </row>
    <row r="2064" spans="2:58" x14ac:dyDescent="0.35">
      <c r="B2064" s="1">
        <v>43255</v>
      </c>
      <c r="O2064">
        <v>9.6999999999999993</v>
      </c>
      <c r="P2064">
        <v>-89.8</v>
      </c>
      <c r="Q2064">
        <v>5.8</v>
      </c>
      <c r="R2064">
        <v>-24.5</v>
      </c>
      <c r="AR2064" s="1">
        <v>43241</v>
      </c>
      <c r="AS2064">
        <v>130.989</v>
      </c>
      <c r="AT2064">
        <v>159.65170000000001</v>
      </c>
      <c r="AU2064">
        <v>10.3909</v>
      </c>
      <c r="AV2064">
        <v>7.0795000000000003</v>
      </c>
      <c r="AW2064">
        <v>73.229200000000006</v>
      </c>
      <c r="AX2064">
        <v>205.1575</v>
      </c>
      <c r="AY2064">
        <v>96.760400000000004</v>
      </c>
      <c r="AZ2064">
        <v>106.9442</v>
      </c>
      <c r="BA2064">
        <v>114.0869</v>
      </c>
      <c r="BB2064">
        <v>9.7883999999999993</v>
      </c>
      <c r="BC2064">
        <v>6.5407000000000002</v>
      </c>
      <c r="BD2064">
        <v>73.971900000000005</v>
      </c>
      <c r="BE2064">
        <v>152.25030000000001</v>
      </c>
      <c r="BF2064">
        <v>84.869500000000002</v>
      </c>
    </row>
    <row r="2065" spans="2:58" x14ac:dyDescent="0.35">
      <c r="B2065" s="1">
        <v>43252</v>
      </c>
      <c r="O2065">
        <v>14.5</v>
      </c>
      <c r="P2065">
        <v>-91.1</v>
      </c>
      <c r="Q2065">
        <v>23.4</v>
      </c>
      <c r="R2065">
        <v>-21.1</v>
      </c>
      <c r="AR2065" s="1">
        <v>43238</v>
      </c>
      <c r="AS2065">
        <v>131.01310000000001</v>
      </c>
      <c r="AT2065">
        <v>159.62629999999999</v>
      </c>
      <c r="AU2065">
        <v>10.4034</v>
      </c>
      <c r="AV2065">
        <v>7.0852000000000004</v>
      </c>
      <c r="AW2065">
        <v>73.336299999999994</v>
      </c>
      <c r="AX2065">
        <v>206.05690000000001</v>
      </c>
      <c r="AY2065">
        <v>96.844499999999996</v>
      </c>
      <c r="AZ2065">
        <v>106.9469</v>
      </c>
      <c r="BA2065">
        <v>114.087</v>
      </c>
      <c r="BB2065">
        <v>9.8057999999999996</v>
      </c>
      <c r="BC2065">
        <v>6.5404</v>
      </c>
      <c r="BD2065">
        <v>73.963099999999997</v>
      </c>
      <c r="BE2065">
        <v>152.25030000000001</v>
      </c>
      <c r="BF2065">
        <v>84.883399999999995</v>
      </c>
    </row>
    <row r="2066" spans="2:58" x14ac:dyDescent="0.35">
      <c r="B2066" s="1">
        <v>43251</v>
      </c>
      <c r="C2066">
        <v>58</v>
      </c>
      <c r="D2066">
        <v>54.1</v>
      </c>
      <c r="E2066">
        <v>59.1</v>
      </c>
      <c r="F2066">
        <v>58.5</v>
      </c>
      <c r="I2066">
        <v>59</v>
      </c>
      <c r="J2066">
        <v>57.4</v>
      </c>
      <c r="K2066">
        <v>61.9</v>
      </c>
      <c r="L2066">
        <v>62.7</v>
      </c>
      <c r="N2066">
        <v>51.9</v>
      </c>
      <c r="O2066">
        <v>11.1</v>
      </c>
      <c r="P2066">
        <v>-91.4</v>
      </c>
      <c r="Q2066">
        <v>28.5</v>
      </c>
      <c r="R2066">
        <v>-21.8</v>
      </c>
      <c r="S2066">
        <v>1.244</v>
      </c>
      <c r="AR2066" s="1">
        <v>43237</v>
      </c>
      <c r="AS2066">
        <v>131.04230000000001</v>
      </c>
      <c r="AT2066">
        <v>159.61240000000001</v>
      </c>
      <c r="AU2066">
        <v>10.395</v>
      </c>
      <c r="AV2066">
        <v>7.0991</v>
      </c>
      <c r="AW2066">
        <v>73.424000000000007</v>
      </c>
      <c r="AX2066">
        <v>206.7544</v>
      </c>
      <c r="AY2066">
        <v>96.812100000000001</v>
      </c>
      <c r="AZ2066">
        <v>106.9195</v>
      </c>
      <c r="BA2066">
        <v>114.1202</v>
      </c>
      <c r="BB2066">
        <v>9.8123000000000005</v>
      </c>
      <c r="BC2066">
        <v>6.5396000000000001</v>
      </c>
      <c r="BD2066">
        <v>73.9221</v>
      </c>
      <c r="BE2066">
        <v>152.21619999999999</v>
      </c>
      <c r="BF2066">
        <v>84.894099999999995</v>
      </c>
    </row>
    <row r="2067" spans="2:58" x14ac:dyDescent="0.35">
      <c r="B2067" s="1">
        <v>43250</v>
      </c>
      <c r="O2067">
        <v>7.9</v>
      </c>
      <c r="P2067">
        <v>-95.6</v>
      </c>
      <c r="Q2067">
        <v>23.5</v>
      </c>
      <c r="R2067">
        <v>-25.6</v>
      </c>
      <c r="AR2067" s="1">
        <v>43236</v>
      </c>
      <c r="AS2067">
        <v>131.11969999999999</v>
      </c>
      <c r="AT2067">
        <v>159.57040000000001</v>
      </c>
      <c r="AU2067">
        <v>10.4513</v>
      </c>
      <c r="AV2067">
        <v>7.1191000000000004</v>
      </c>
      <c r="AW2067">
        <v>73.428899999999999</v>
      </c>
      <c r="AX2067">
        <v>206.51769999999999</v>
      </c>
      <c r="AY2067">
        <v>97.126599999999996</v>
      </c>
      <c r="AZ2067">
        <v>106.7838</v>
      </c>
      <c r="BA2067">
        <v>114.19799999999999</v>
      </c>
      <c r="BB2067">
        <v>9.8551000000000002</v>
      </c>
      <c r="BC2067">
        <v>6.5396000000000001</v>
      </c>
      <c r="BD2067">
        <v>73.9221</v>
      </c>
      <c r="BE2067">
        <v>152.2345</v>
      </c>
      <c r="BF2067">
        <v>84.957700000000003</v>
      </c>
    </row>
    <row r="2068" spans="2:58" x14ac:dyDescent="0.35">
      <c r="B2068" s="1">
        <v>43249</v>
      </c>
      <c r="O2068">
        <v>11.2</v>
      </c>
      <c r="P2068">
        <v>-93.1</v>
      </c>
      <c r="Q2068">
        <v>26.2</v>
      </c>
      <c r="R2068">
        <v>-23.6</v>
      </c>
      <c r="AR2068" s="1">
        <v>43235</v>
      </c>
      <c r="AS2068">
        <v>131.4683</v>
      </c>
      <c r="AT2068">
        <v>159.60120000000001</v>
      </c>
      <c r="AU2068">
        <v>10.541499999999999</v>
      </c>
      <c r="AV2068">
        <v>7.1201999999999996</v>
      </c>
      <c r="AW2068">
        <v>74.656300000000002</v>
      </c>
      <c r="AX2068">
        <v>208.5231</v>
      </c>
      <c r="AY2068">
        <v>97.181100000000001</v>
      </c>
      <c r="AZ2068">
        <v>106.7826</v>
      </c>
      <c r="BA2068">
        <v>114.21129999999999</v>
      </c>
      <c r="BB2068">
        <v>9.9441000000000006</v>
      </c>
      <c r="BC2068">
        <v>6.0251999999999999</v>
      </c>
      <c r="BD2068">
        <v>73.9221</v>
      </c>
      <c r="BE2068">
        <v>152.154</v>
      </c>
      <c r="BF2068">
        <v>80.416399999999996</v>
      </c>
    </row>
    <row r="2069" spans="2:58" x14ac:dyDescent="0.35">
      <c r="B2069" s="1">
        <v>43245</v>
      </c>
      <c r="O2069">
        <v>12</v>
      </c>
      <c r="P2069">
        <v>-96.6</v>
      </c>
      <c r="Q2069">
        <v>32</v>
      </c>
      <c r="R2069">
        <v>-23.3</v>
      </c>
      <c r="AR2069" s="1">
        <v>43234</v>
      </c>
      <c r="AS2069">
        <v>131.75729999999999</v>
      </c>
      <c r="AT2069">
        <v>159.53639999999999</v>
      </c>
      <c r="AU2069">
        <v>10.5243</v>
      </c>
      <c r="AV2069">
        <v>7.1409000000000002</v>
      </c>
      <c r="AW2069">
        <v>75.847499999999997</v>
      </c>
      <c r="AX2069">
        <v>207.7765</v>
      </c>
      <c r="AY2069">
        <v>97.349100000000007</v>
      </c>
      <c r="AZ2069">
        <v>106.5938</v>
      </c>
      <c r="BA2069">
        <v>114.20829999999999</v>
      </c>
      <c r="BB2069">
        <v>9.9162999999999997</v>
      </c>
      <c r="BC2069">
        <v>6.0251999999999999</v>
      </c>
      <c r="BD2069">
        <v>73.158699999999996</v>
      </c>
      <c r="BE2069">
        <v>151.56700000000001</v>
      </c>
      <c r="BF2069">
        <v>80.440600000000003</v>
      </c>
    </row>
    <row r="2070" spans="2:58" x14ac:dyDescent="0.35">
      <c r="B2070" s="1">
        <v>43244</v>
      </c>
      <c r="O2070">
        <v>8</v>
      </c>
      <c r="P2070">
        <v>-98.2</v>
      </c>
      <c r="Q2070">
        <v>33.200000000000003</v>
      </c>
      <c r="R2070">
        <v>-24.4</v>
      </c>
      <c r="AR2070" s="1">
        <v>43231</v>
      </c>
      <c r="AS2070">
        <v>131.5455</v>
      </c>
      <c r="AT2070">
        <v>159.44720000000001</v>
      </c>
      <c r="AU2070">
        <v>10.4657</v>
      </c>
      <c r="AV2070">
        <v>7.1360000000000001</v>
      </c>
      <c r="AW2070">
        <v>75.841800000000006</v>
      </c>
      <c r="AX2070">
        <v>208.32900000000001</v>
      </c>
      <c r="AY2070">
        <v>97.158600000000007</v>
      </c>
      <c r="AZ2070">
        <v>106.5271</v>
      </c>
      <c r="BA2070">
        <v>114.1621</v>
      </c>
      <c r="BB2070">
        <v>9.8782999999999994</v>
      </c>
      <c r="BC2070">
        <v>6.0251999999999999</v>
      </c>
      <c r="BD2070">
        <v>73.061700000000002</v>
      </c>
      <c r="BE2070">
        <v>150.74629999999999</v>
      </c>
      <c r="BF2070">
        <v>80.6053</v>
      </c>
    </row>
    <row r="2071" spans="2:58" x14ac:dyDescent="0.35">
      <c r="B2071" s="1">
        <v>43243</v>
      </c>
      <c r="O2071">
        <v>9.8000000000000007</v>
      </c>
      <c r="P2071">
        <v>-98.8</v>
      </c>
      <c r="Q2071">
        <v>34.299999999999997</v>
      </c>
      <c r="R2071">
        <v>-24.3</v>
      </c>
      <c r="AR2071" s="1">
        <v>43230</v>
      </c>
      <c r="AS2071">
        <v>131.67330000000001</v>
      </c>
      <c r="AT2071">
        <v>159.52379999999999</v>
      </c>
      <c r="AU2071">
        <v>10.417400000000001</v>
      </c>
      <c r="AV2071">
        <v>7.1242000000000001</v>
      </c>
      <c r="AW2071">
        <v>75.939899999999994</v>
      </c>
      <c r="AX2071">
        <v>209.18219999999999</v>
      </c>
      <c r="AY2071">
        <v>97.421000000000006</v>
      </c>
      <c r="AZ2071">
        <v>106.3539</v>
      </c>
      <c r="BA2071">
        <v>114.16289999999999</v>
      </c>
      <c r="BB2071">
        <v>9.8245000000000005</v>
      </c>
      <c r="BC2071">
        <v>6.0251999999999999</v>
      </c>
      <c r="BD2071">
        <v>69.859300000000005</v>
      </c>
      <c r="BE2071">
        <v>150.75980000000001</v>
      </c>
      <c r="BF2071">
        <v>80.605199999999996</v>
      </c>
    </row>
    <row r="2072" spans="2:58" x14ac:dyDescent="0.35">
      <c r="B2072" s="1">
        <v>43242</v>
      </c>
      <c r="O2072">
        <v>10.9</v>
      </c>
      <c r="P2072">
        <v>-79.8</v>
      </c>
      <c r="Q2072">
        <v>35.4</v>
      </c>
      <c r="R2072">
        <v>-20.2</v>
      </c>
      <c r="AR2072" s="1">
        <v>43229</v>
      </c>
      <c r="AS2072">
        <v>131.6028</v>
      </c>
      <c r="AT2072">
        <v>159.4427</v>
      </c>
      <c r="AU2072">
        <v>10.4612</v>
      </c>
      <c r="AV2072">
        <v>7.1242000000000001</v>
      </c>
      <c r="AW2072">
        <v>75.910700000000006</v>
      </c>
      <c r="AX2072">
        <v>208.13679999999999</v>
      </c>
      <c r="AY2072">
        <v>97.027199999999993</v>
      </c>
      <c r="AZ2072">
        <v>106.32080000000001</v>
      </c>
      <c r="BA2072">
        <v>114.2641</v>
      </c>
      <c r="BB2072">
        <v>9.8381000000000007</v>
      </c>
      <c r="BC2072">
        <v>6.0251999999999999</v>
      </c>
      <c r="BD2072">
        <v>69.859300000000005</v>
      </c>
      <c r="BE2072">
        <v>151.2681</v>
      </c>
      <c r="BF2072">
        <v>80.605099999999993</v>
      </c>
    </row>
    <row r="2073" spans="2:58" x14ac:dyDescent="0.35">
      <c r="B2073" s="1">
        <v>43241</v>
      </c>
      <c r="O2073">
        <v>11.3</v>
      </c>
      <c r="P2073">
        <v>-81.400000000000006</v>
      </c>
      <c r="Q2073">
        <v>36.4</v>
      </c>
      <c r="R2073">
        <v>-20.6</v>
      </c>
      <c r="AR2073" s="1">
        <v>43228</v>
      </c>
      <c r="AS2073">
        <v>131.63079999999999</v>
      </c>
      <c r="AT2073">
        <v>159.38990000000001</v>
      </c>
      <c r="AU2073">
        <v>10.4686</v>
      </c>
      <c r="AV2073">
        <v>7.1184000000000003</v>
      </c>
      <c r="AW2073">
        <v>75.803299999999993</v>
      </c>
      <c r="AX2073">
        <v>209.20179999999999</v>
      </c>
      <c r="AY2073">
        <v>97.088099999999997</v>
      </c>
      <c r="AZ2073">
        <v>102.9885</v>
      </c>
      <c r="BA2073">
        <v>114.2718</v>
      </c>
      <c r="BB2073">
        <v>9.6957000000000004</v>
      </c>
      <c r="BC2073">
        <v>6.0251999999999999</v>
      </c>
      <c r="BD2073">
        <v>69.859300000000005</v>
      </c>
      <c r="BE2073">
        <v>153.00569999999999</v>
      </c>
      <c r="BF2073">
        <v>80.607600000000005</v>
      </c>
    </row>
    <row r="2074" spans="2:58" x14ac:dyDescent="0.35">
      <c r="B2074" s="1">
        <v>43238</v>
      </c>
      <c r="O2074">
        <v>12.3</v>
      </c>
      <c r="P2074">
        <v>-91.7</v>
      </c>
      <c r="Q2074">
        <v>39.200000000000003</v>
      </c>
      <c r="R2074">
        <v>-21.8</v>
      </c>
      <c r="AR2074" s="1">
        <v>43227</v>
      </c>
      <c r="AS2074">
        <v>131.61689999999999</v>
      </c>
      <c r="AT2074">
        <v>159.36179999999999</v>
      </c>
      <c r="AU2074">
        <v>10.492900000000001</v>
      </c>
      <c r="AV2074">
        <v>7.1216999999999997</v>
      </c>
      <c r="AW2074">
        <v>75.756500000000003</v>
      </c>
      <c r="AX2074">
        <v>210.57220000000001</v>
      </c>
      <c r="AY2074">
        <v>97.024799999999999</v>
      </c>
      <c r="AZ2074">
        <v>102.99</v>
      </c>
      <c r="BA2074">
        <v>114.315</v>
      </c>
      <c r="BB2074">
        <v>9.6957000000000004</v>
      </c>
      <c r="BC2074">
        <v>6.0251999999999999</v>
      </c>
      <c r="BD2074">
        <v>69.859300000000005</v>
      </c>
      <c r="BE2074">
        <v>153.00569999999999</v>
      </c>
      <c r="BF2074">
        <v>80.607299999999995</v>
      </c>
    </row>
    <row r="2075" spans="2:58" x14ac:dyDescent="0.35">
      <c r="B2075" s="1">
        <v>43237</v>
      </c>
      <c r="O2075">
        <v>12.5</v>
      </c>
      <c r="P2075">
        <v>-93.6</v>
      </c>
      <c r="Q2075">
        <v>40</v>
      </c>
      <c r="R2075">
        <v>-21.6</v>
      </c>
      <c r="AR2075" s="1">
        <v>43224</v>
      </c>
      <c r="AS2075">
        <v>131.65350000000001</v>
      </c>
      <c r="AT2075">
        <v>159.3202</v>
      </c>
      <c r="AU2075">
        <v>10.5161</v>
      </c>
      <c r="AV2075">
        <v>7.1326999999999998</v>
      </c>
      <c r="AW2075">
        <v>75.622299999999996</v>
      </c>
      <c r="AX2075">
        <v>210.07650000000001</v>
      </c>
      <c r="AY2075">
        <v>97.207800000000006</v>
      </c>
      <c r="AZ2075">
        <v>102.99299999999999</v>
      </c>
      <c r="BA2075">
        <v>114.9511</v>
      </c>
      <c r="BB2075">
        <v>9.6957000000000004</v>
      </c>
      <c r="BC2075">
        <v>6.0251999999999999</v>
      </c>
      <c r="BD2075">
        <v>69.859300000000005</v>
      </c>
      <c r="BE2075">
        <v>153.00569999999999</v>
      </c>
      <c r="BF2075">
        <v>80.625600000000006</v>
      </c>
    </row>
    <row r="2076" spans="2:58" x14ac:dyDescent="0.35">
      <c r="B2076" s="1">
        <v>43236</v>
      </c>
      <c r="O2076">
        <v>11.2</v>
      </c>
      <c r="P2076">
        <v>-95.4</v>
      </c>
      <c r="Q2076">
        <v>40.9</v>
      </c>
      <c r="R2076">
        <v>-22.7</v>
      </c>
      <c r="AR2076" s="1">
        <v>43223</v>
      </c>
      <c r="AS2076">
        <v>131.7672</v>
      </c>
      <c r="AT2076">
        <v>159.34559999999999</v>
      </c>
      <c r="AU2076">
        <v>10.4998</v>
      </c>
      <c r="AV2076">
        <v>7.1595000000000004</v>
      </c>
      <c r="AW2076">
        <v>75.621600000000001</v>
      </c>
      <c r="AX2076">
        <v>210.916</v>
      </c>
      <c r="AY2076">
        <v>97.548500000000004</v>
      </c>
      <c r="AZ2076">
        <v>103.0151</v>
      </c>
      <c r="BA2076">
        <v>115.1262</v>
      </c>
      <c r="BB2076">
        <v>9.6957000000000004</v>
      </c>
      <c r="BC2076">
        <v>6.0251999999999999</v>
      </c>
      <c r="BD2076">
        <v>69.859300000000005</v>
      </c>
      <c r="BE2076">
        <v>153.00569999999999</v>
      </c>
      <c r="BF2076">
        <v>80.624300000000005</v>
      </c>
    </row>
    <row r="2077" spans="2:58" x14ac:dyDescent="0.35">
      <c r="B2077" s="1">
        <v>43235</v>
      </c>
      <c r="O2077">
        <v>17.899999999999999</v>
      </c>
      <c r="P2077">
        <v>-96.9</v>
      </c>
      <c r="Q2077">
        <v>41.6</v>
      </c>
      <c r="R2077">
        <v>-19.8</v>
      </c>
      <c r="AR2077" s="1">
        <v>43222</v>
      </c>
      <c r="AS2077">
        <v>131.73220000000001</v>
      </c>
      <c r="AT2077">
        <v>159.4179</v>
      </c>
      <c r="AU2077">
        <v>10.542199999999999</v>
      </c>
      <c r="AV2077">
        <v>7.1580000000000004</v>
      </c>
      <c r="AW2077">
        <v>75.628200000000007</v>
      </c>
      <c r="AX2077">
        <v>211.7002</v>
      </c>
      <c r="AY2077">
        <v>97.306600000000003</v>
      </c>
      <c r="AZ2077">
        <v>103.0159</v>
      </c>
      <c r="BA2077">
        <v>110.2105</v>
      </c>
      <c r="BB2077">
        <v>9.6933000000000007</v>
      </c>
      <c r="BC2077">
        <v>6.0251999999999999</v>
      </c>
      <c r="BD2077">
        <v>69.859300000000005</v>
      </c>
      <c r="BE2077">
        <v>153.03800000000001</v>
      </c>
      <c r="BF2077">
        <v>80.626400000000004</v>
      </c>
    </row>
    <row r="2078" spans="2:58" x14ac:dyDescent="0.35">
      <c r="B2078" s="1">
        <v>43234</v>
      </c>
      <c r="O2078">
        <v>19</v>
      </c>
      <c r="P2078">
        <v>-94.6</v>
      </c>
      <c r="Q2078">
        <v>53.6</v>
      </c>
      <c r="R2078">
        <v>-18.399999999999999</v>
      </c>
      <c r="AR2078" s="1">
        <v>43221</v>
      </c>
      <c r="AS2078">
        <v>131.79150000000001</v>
      </c>
      <c r="AT2078">
        <v>159.27510000000001</v>
      </c>
      <c r="AU2078">
        <v>10.6013</v>
      </c>
      <c r="AV2078">
        <v>7.1768000000000001</v>
      </c>
      <c r="AW2078">
        <v>75.619799999999998</v>
      </c>
      <c r="AX2078">
        <v>212.2936</v>
      </c>
      <c r="AY2078">
        <v>97.473399999999998</v>
      </c>
      <c r="AZ2078">
        <v>103.0342</v>
      </c>
      <c r="BA2078">
        <v>110.2105</v>
      </c>
      <c r="BB2078">
        <v>9.6933000000000007</v>
      </c>
      <c r="BC2078">
        <v>6.0251999999999999</v>
      </c>
      <c r="BD2078">
        <v>69.859300000000005</v>
      </c>
      <c r="BE2078">
        <v>153.03800000000001</v>
      </c>
      <c r="BF2078">
        <v>80.631600000000006</v>
      </c>
    </row>
    <row r="2079" spans="2:58" x14ac:dyDescent="0.35">
      <c r="B2079" s="1">
        <v>43231</v>
      </c>
      <c r="O2079">
        <v>21.4</v>
      </c>
      <c r="P2079">
        <v>-97.9</v>
      </c>
      <c r="Q2079">
        <v>55.7</v>
      </c>
      <c r="R2079">
        <v>-18.399999999999999</v>
      </c>
      <c r="AR2079" s="1">
        <v>43220</v>
      </c>
      <c r="AS2079">
        <v>131.92349999999999</v>
      </c>
      <c r="AT2079">
        <v>159.16210000000001</v>
      </c>
      <c r="AU2079">
        <v>10.606999999999999</v>
      </c>
      <c r="AV2079">
        <v>7.1651999999999996</v>
      </c>
      <c r="AW2079">
        <v>75.560199999999995</v>
      </c>
      <c r="AX2079">
        <v>212.7422</v>
      </c>
      <c r="AY2079">
        <v>97.461600000000004</v>
      </c>
      <c r="AZ2079">
        <v>103.0416</v>
      </c>
      <c r="BA2079">
        <v>110.2105</v>
      </c>
      <c r="BB2079">
        <v>9.6933000000000007</v>
      </c>
      <c r="BC2079">
        <v>6.0251999999999999</v>
      </c>
      <c r="BD2079">
        <v>69.859300000000005</v>
      </c>
      <c r="BE2079">
        <v>153.03800000000001</v>
      </c>
      <c r="BF2079">
        <v>80.631699999999995</v>
      </c>
    </row>
    <row r="2080" spans="2:58" x14ac:dyDescent="0.35">
      <c r="B2080" s="1">
        <v>43230</v>
      </c>
      <c r="O2080">
        <v>21.2</v>
      </c>
      <c r="P2080">
        <v>-98.9</v>
      </c>
      <c r="Q2080">
        <v>56.4</v>
      </c>
      <c r="R2080">
        <v>-18.600000000000001</v>
      </c>
      <c r="AR2080" s="1">
        <v>43217</v>
      </c>
      <c r="AS2080">
        <v>131.94810000000001</v>
      </c>
      <c r="AT2080">
        <v>159.1686</v>
      </c>
      <c r="AU2080">
        <v>10.611499999999999</v>
      </c>
      <c r="AV2080">
        <v>7.1726000000000001</v>
      </c>
      <c r="AW2080">
        <v>75.597099999999998</v>
      </c>
      <c r="AX2080">
        <v>212.35069999999999</v>
      </c>
      <c r="AY2080">
        <v>97.6267</v>
      </c>
      <c r="AZ2080">
        <v>103.0518</v>
      </c>
      <c r="BA2080">
        <v>110.2105</v>
      </c>
      <c r="BB2080">
        <v>9.6931999999999992</v>
      </c>
      <c r="BC2080">
        <v>6.0218999999999996</v>
      </c>
      <c r="BD2080">
        <v>69.859300000000005</v>
      </c>
      <c r="BE2080">
        <v>153.08430000000001</v>
      </c>
      <c r="BF2080">
        <v>79.921000000000006</v>
      </c>
    </row>
    <row r="2081" spans="2:58" x14ac:dyDescent="0.35">
      <c r="B2081" s="1">
        <v>43229</v>
      </c>
      <c r="O2081">
        <v>27.7</v>
      </c>
      <c r="P2081">
        <v>-101</v>
      </c>
      <c r="Q2081">
        <v>57.1</v>
      </c>
      <c r="R2081">
        <v>-17.399999999999999</v>
      </c>
      <c r="AR2081" s="1">
        <v>43216</v>
      </c>
      <c r="AS2081">
        <v>131.8013</v>
      </c>
      <c r="AT2081">
        <v>158.64449999999999</v>
      </c>
      <c r="AU2081">
        <v>10.6646</v>
      </c>
      <c r="AV2081">
        <v>7.1700999999999997</v>
      </c>
      <c r="AW2081">
        <v>75.462999999999994</v>
      </c>
      <c r="AX2081">
        <v>211.6728</v>
      </c>
      <c r="AY2081">
        <v>97.524900000000002</v>
      </c>
      <c r="AZ2081">
        <v>103.0605</v>
      </c>
      <c r="BA2081">
        <v>110.2105</v>
      </c>
      <c r="BB2081">
        <v>9.6931999999999992</v>
      </c>
      <c r="BC2081">
        <v>6.0202999999999998</v>
      </c>
      <c r="BD2081">
        <v>69.859300000000005</v>
      </c>
      <c r="BE2081">
        <v>153.03729999999999</v>
      </c>
      <c r="BF2081">
        <v>80.066199999999995</v>
      </c>
    </row>
    <row r="2082" spans="2:58" x14ac:dyDescent="0.35">
      <c r="B2082" s="1">
        <v>43228</v>
      </c>
      <c r="O2082">
        <v>28.2</v>
      </c>
      <c r="P2082">
        <v>-98.9</v>
      </c>
      <c r="Q2082">
        <v>57.7</v>
      </c>
      <c r="R2082">
        <v>-16.899999999999999</v>
      </c>
      <c r="AR2082" s="1">
        <v>43215</v>
      </c>
      <c r="AS2082">
        <v>131.58969999999999</v>
      </c>
      <c r="AT2082">
        <v>158.25890000000001</v>
      </c>
      <c r="AU2082">
        <v>10.7036</v>
      </c>
      <c r="AV2082">
        <v>7.1646999999999998</v>
      </c>
      <c r="AW2082">
        <v>75.457800000000006</v>
      </c>
      <c r="AX2082">
        <v>212.2713</v>
      </c>
      <c r="AY2082">
        <v>97.305999999999997</v>
      </c>
      <c r="AZ2082">
        <v>103.0605</v>
      </c>
      <c r="BA2082">
        <v>110.2105</v>
      </c>
      <c r="BB2082">
        <v>9.6931999999999992</v>
      </c>
      <c r="BC2082">
        <v>6.0218999999999996</v>
      </c>
      <c r="BD2082">
        <v>69.859300000000005</v>
      </c>
      <c r="BE2082">
        <v>153.03729999999999</v>
      </c>
      <c r="BF2082">
        <v>80.372799999999998</v>
      </c>
    </row>
    <row r="2083" spans="2:58" x14ac:dyDescent="0.35">
      <c r="B2083" s="1">
        <v>43227</v>
      </c>
      <c r="O2083">
        <v>28.6</v>
      </c>
      <c r="P2083">
        <v>-100.1</v>
      </c>
      <c r="Q2083">
        <v>46.7</v>
      </c>
      <c r="R2083">
        <v>-17.8</v>
      </c>
      <c r="AR2083" s="1">
        <v>43214</v>
      </c>
      <c r="AS2083">
        <v>131.79519999999999</v>
      </c>
      <c r="AT2083">
        <v>158.1199</v>
      </c>
      <c r="AU2083">
        <v>10.6744</v>
      </c>
      <c r="AV2083">
        <v>7.1631999999999998</v>
      </c>
      <c r="AW2083">
        <v>75.395600000000002</v>
      </c>
      <c r="AX2083">
        <v>213.1797</v>
      </c>
      <c r="AY2083">
        <v>97.779200000000003</v>
      </c>
      <c r="AZ2083">
        <v>103.0598</v>
      </c>
      <c r="BA2083">
        <v>110.2105</v>
      </c>
      <c r="BB2083">
        <v>9.6931999999999992</v>
      </c>
      <c r="BC2083">
        <v>6.0218999999999996</v>
      </c>
      <c r="BD2083">
        <v>69.859300000000005</v>
      </c>
      <c r="BE2083">
        <v>153.01669999999999</v>
      </c>
      <c r="BF2083">
        <v>80.388300000000001</v>
      </c>
    </row>
    <row r="2084" spans="2:58" x14ac:dyDescent="0.35">
      <c r="B2084" s="1">
        <v>43224</v>
      </c>
      <c r="O2084">
        <v>30.9</v>
      </c>
      <c r="P2084">
        <v>-96.6</v>
      </c>
      <c r="Q2084">
        <v>48.5</v>
      </c>
      <c r="R2084">
        <v>-16.7</v>
      </c>
      <c r="AR2084" s="1">
        <v>43213</v>
      </c>
      <c r="AS2084">
        <v>131.75579999999999</v>
      </c>
      <c r="AT2084">
        <v>158.0275</v>
      </c>
      <c r="AU2084">
        <v>10.746499999999999</v>
      </c>
      <c r="AV2084">
        <v>7.1802000000000001</v>
      </c>
      <c r="AW2084">
        <v>75.431799999999996</v>
      </c>
      <c r="AX2084">
        <v>213.8141</v>
      </c>
      <c r="AY2084">
        <v>97.639799999999994</v>
      </c>
      <c r="AZ2084">
        <v>103.05970000000001</v>
      </c>
      <c r="BA2084">
        <v>110.2105</v>
      </c>
      <c r="BB2084">
        <v>9.6931999999999992</v>
      </c>
      <c r="BC2084">
        <v>6.0218999999999996</v>
      </c>
      <c r="BD2084">
        <v>69.859300000000005</v>
      </c>
      <c r="BE2084">
        <v>153.01669999999999</v>
      </c>
      <c r="BF2084">
        <v>80.395099999999999</v>
      </c>
    </row>
    <row r="2085" spans="2:58" x14ac:dyDescent="0.35">
      <c r="B2085" s="1">
        <v>43223</v>
      </c>
      <c r="O2085">
        <v>34.700000000000003</v>
      </c>
      <c r="P2085">
        <v>-87.7</v>
      </c>
      <c r="Q2085">
        <v>49</v>
      </c>
      <c r="R2085">
        <v>-14.4</v>
      </c>
      <c r="AR2085" s="1">
        <v>43210</v>
      </c>
      <c r="AS2085">
        <v>132.1216</v>
      </c>
      <c r="AT2085">
        <v>158.06479999999999</v>
      </c>
      <c r="AU2085">
        <v>10.791600000000001</v>
      </c>
      <c r="AV2085">
        <v>7.1904000000000003</v>
      </c>
      <c r="AW2085">
        <v>75.222200000000001</v>
      </c>
      <c r="AX2085">
        <v>215.89840000000001</v>
      </c>
      <c r="AY2085">
        <v>98.143299999999996</v>
      </c>
      <c r="AZ2085">
        <v>103.0898</v>
      </c>
      <c r="BA2085">
        <v>110.2105</v>
      </c>
      <c r="BB2085">
        <v>9.6936</v>
      </c>
      <c r="BC2085">
        <v>6.0221</v>
      </c>
      <c r="BD2085">
        <v>69.856899999999996</v>
      </c>
      <c r="BE2085">
        <v>153.01669999999999</v>
      </c>
      <c r="BF2085">
        <v>80.3857</v>
      </c>
    </row>
    <row r="2086" spans="2:58" x14ac:dyDescent="0.35">
      <c r="B2086" s="1">
        <v>43222</v>
      </c>
      <c r="O2086">
        <v>35.9</v>
      </c>
      <c r="P2086">
        <v>-78</v>
      </c>
      <c r="Q2086">
        <v>49.5</v>
      </c>
      <c r="R2086">
        <v>-11.5</v>
      </c>
      <c r="AR2086" s="1">
        <v>43209</v>
      </c>
      <c r="AS2086">
        <v>132.09729999999999</v>
      </c>
      <c r="AT2086">
        <v>158.01570000000001</v>
      </c>
      <c r="AU2086">
        <v>10.831300000000001</v>
      </c>
      <c r="AV2086">
        <v>7.2055999999999996</v>
      </c>
      <c r="AW2086">
        <v>75.258200000000002</v>
      </c>
      <c r="AX2086">
        <v>217.04400000000001</v>
      </c>
      <c r="AY2086">
        <v>96.699299999999994</v>
      </c>
      <c r="AZ2086">
        <v>103.0898</v>
      </c>
      <c r="BA2086">
        <v>110.2105</v>
      </c>
      <c r="BB2086">
        <v>9.6935000000000002</v>
      </c>
      <c r="BC2086">
        <v>6.0221</v>
      </c>
      <c r="BD2086">
        <v>69.856899999999996</v>
      </c>
      <c r="BE2086">
        <v>153.01669999999999</v>
      </c>
      <c r="BF2086">
        <v>79.458600000000004</v>
      </c>
    </row>
    <row r="2087" spans="2:58" x14ac:dyDescent="0.35">
      <c r="B2087" s="1">
        <v>43221</v>
      </c>
      <c r="O2087">
        <v>36.5</v>
      </c>
      <c r="P2087">
        <v>-77.3</v>
      </c>
      <c r="Q2087">
        <v>47</v>
      </c>
      <c r="R2087">
        <v>-12.1</v>
      </c>
      <c r="AR2087" s="1">
        <v>43208</v>
      </c>
      <c r="AS2087">
        <v>132.08000000000001</v>
      </c>
      <c r="AT2087">
        <v>157.922</v>
      </c>
      <c r="AU2087">
        <v>10.806100000000001</v>
      </c>
      <c r="AV2087">
        <v>7.2064000000000004</v>
      </c>
      <c r="AW2087">
        <v>75.267600000000002</v>
      </c>
      <c r="AX2087">
        <v>216.94479999999999</v>
      </c>
      <c r="AY2087">
        <v>96.936199999999999</v>
      </c>
      <c r="AZ2087">
        <v>103.0917</v>
      </c>
      <c r="BA2087">
        <v>110.2105</v>
      </c>
      <c r="BB2087">
        <v>9.6935000000000002</v>
      </c>
      <c r="BC2087">
        <v>6.0218999999999996</v>
      </c>
      <c r="BD2087">
        <v>69.856899999999996</v>
      </c>
      <c r="BE2087">
        <v>153.01669999999999</v>
      </c>
      <c r="BF2087">
        <v>79.446200000000005</v>
      </c>
    </row>
    <row r="2088" spans="2:58" x14ac:dyDescent="0.35">
      <c r="B2088" s="1">
        <v>43220</v>
      </c>
      <c r="C2088">
        <v>57.6</v>
      </c>
      <c r="D2088">
        <v>55.1</v>
      </c>
      <c r="E2088">
        <v>60.1</v>
      </c>
      <c r="F2088">
        <v>54.5</v>
      </c>
      <c r="I2088">
        <v>58.6</v>
      </c>
      <c r="J2088">
        <v>55.9</v>
      </c>
      <c r="K2088">
        <v>60.3</v>
      </c>
      <c r="L2088">
        <v>62.7</v>
      </c>
      <c r="N2088">
        <v>51.4</v>
      </c>
      <c r="O2088">
        <v>41.8</v>
      </c>
      <c r="P2088">
        <v>-77.5</v>
      </c>
      <c r="Q2088">
        <v>47.5</v>
      </c>
      <c r="R2088">
        <v>-9.9</v>
      </c>
      <c r="S2088">
        <v>1.1919999999999999</v>
      </c>
      <c r="AR2088" s="1">
        <v>43207</v>
      </c>
      <c r="AS2088">
        <v>131.9674</v>
      </c>
      <c r="AT2088">
        <v>157.78</v>
      </c>
      <c r="AU2088">
        <v>10.8345</v>
      </c>
      <c r="AV2088">
        <v>7.1959999999999997</v>
      </c>
      <c r="AW2088">
        <v>75.224400000000003</v>
      </c>
      <c r="AX2088">
        <v>216.44159999999999</v>
      </c>
      <c r="AY2088">
        <v>96.465400000000002</v>
      </c>
      <c r="AZ2088">
        <v>103.0912</v>
      </c>
      <c r="BA2088">
        <v>110.2105</v>
      </c>
      <c r="BB2088">
        <v>9.6935000000000002</v>
      </c>
      <c r="BC2088">
        <v>6.0217999999999998</v>
      </c>
      <c r="BD2088">
        <v>69.892099999999999</v>
      </c>
      <c r="BE2088">
        <v>153.01669999999999</v>
      </c>
      <c r="BF2088">
        <v>79.475800000000007</v>
      </c>
    </row>
    <row r="2089" spans="2:58" x14ac:dyDescent="0.35">
      <c r="B2089" s="1">
        <v>43217</v>
      </c>
      <c r="O2089">
        <v>46</v>
      </c>
      <c r="P2089">
        <v>-83.4</v>
      </c>
      <c r="Q2089">
        <v>45.8</v>
      </c>
      <c r="R2089">
        <v>-8</v>
      </c>
      <c r="AR2089" s="1">
        <v>43206</v>
      </c>
      <c r="AS2089">
        <v>132.02690000000001</v>
      </c>
      <c r="AT2089">
        <v>157.8228</v>
      </c>
      <c r="AU2089">
        <v>10.8001</v>
      </c>
      <c r="AV2089">
        <v>7.2054</v>
      </c>
      <c r="AW2089">
        <v>75.200400000000002</v>
      </c>
      <c r="AX2089">
        <v>215.8083</v>
      </c>
      <c r="AY2089">
        <v>96.617900000000006</v>
      </c>
      <c r="AZ2089">
        <v>103.0913</v>
      </c>
      <c r="BA2089">
        <v>110.2105</v>
      </c>
      <c r="BB2089">
        <v>9.6935000000000002</v>
      </c>
      <c r="BC2089">
        <v>6.0217999999999998</v>
      </c>
      <c r="BD2089">
        <v>69.892099999999999</v>
      </c>
      <c r="BE2089">
        <v>153.01669999999999</v>
      </c>
      <c r="BF2089">
        <v>79.476200000000006</v>
      </c>
    </row>
    <row r="2090" spans="2:58" x14ac:dyDescent="0.35">
      <c r="B2090" s="1">
        <v>43216</v>
      </c>
      <c r="O2090">
        <v>39.299999999999997</v>
      </c>
      <c r="P2090">
        <v>-84.4</v>
      </c>
      <c r="Q2090">
        <v>46</v>
      </c>
      <c r="R2090">
        <v>-9.1999999999999993</v>
      </c>
      <c r="AR2090" s="1">
        <v>43203</v>
      </c>
      <c r="AS2090">
        <v>131.95930000000001</v>
      </c>
      <c r="AT2090">
        <v>157.8914</v>
      </c>
      <c r="AU2090">
        <v>10.797700000000001</v>
      </c>
      <c r="AV2090">
        <v>7.2018000000000004</v>
      </c>
      <c r="AW2090">
        <v>75.173699999999997</v>
      </c>
      <c r="AX2090">
        <v>216.6893</v>
      </c>
      <c r="AY2090">
        <v>96.645799999999994</v>
      </c>
      <c r="AZ2090">
        <v>103.1058</v>
      </c>
      <c r="BA2090">
        <v>110.2105</v>
      </c>
      <c r="BB2090">
        <v>9.6954999999999991</v>
      </c>
      <c r="BC2090">
        <v>6.0221999999999998</v>
      </c>
      <c r="BD2090">
        <v>69.8917</v>
      </c>
      <c r="BE2090">
        <v>153.01669999999999</v>
      </c>
      <c r="BF2090">
        <v>79.477199999999996</v>
      </c>
    </row>
    <row r="2091" spans="2:58" x14ac:dyDescent="0.35">
      <c r="B2091" s="1">
        <v>43215</v>
      </c>
      <c r="O2091">
        <v>41.7</v>
      </c>
      <c r="P2091">
        <v>-84.6</v>
      </c>
      <c r="Q2091">
        <v>46.3</v>
      </c>
      <c r="R2091">
        <v>-9.1</v>
      </c>
      <c r="AR2091" s="1">
        <v>43202</v>
      </c>
      <c r="AS2091">
        <v>132.07239999999999</v>
      </c>
      <c r="AT2091">
        <v>157.9265</v>
      </c>
      <c r="AU2091">
        <v>10.8369</v>
      </c>
      <c r="AV2091">
        <v>7.1959</v>
      </c>
      <c r="AW2091">
        <v>75.183300000000003</v>
      </c>
      <c r="AX2091">
        <v>216.0411</v>
      </c>
      <c r="AY2091">
        <v>96.473399999999998</v>
      </c>
      <c r="AZ2091">
        <v>103.10639999999999</v>
      </c>
      <c r="BA2091">
        <v>110.2105</v>
      </c>
      <c r="BB2091">
        <v>9.6954999999999991</v>
      </c>
      <c r="BC2091">
        <v>6.0221999999999998</v>
      </c>
      <c r="BD2091">
        <v>69.891300000000001</v>
      </c>
      <c r="BE2091">
        <v>153.01669999999999</v>
      </c>
      <c r="BF2091">
        <v>79.432100000000005</v>
      </c>
    </row>
    <row r="2092" spans="2:58" x14ac:dyDescent="0.35">
      <c r="B2092" s="1">
        <v>43214</v>
      </c>
      <c r="O2092">
        <v>41.8</v>
      </c>
      <c r="P2092">
        <v>-85.8</v>
      </c>
      <c r="Q2092">
        <v>46.5</v>
      </c>
      <c r="R2092">
        <v>-9.4</v>
      </c>
      <c r="AR2092" s="1">
        <v>43201</v>
      </c>
      <c r="AS2092">
        <v>132.0008</v>
      </c>
      <c r="AT2092">
        <v>157.81659999999999</v>
      </c>
      <c r="AU2092">
        <v>10.8094</v>
      </c>
      <c r="AV2092">
        <v>7.2079000000000004</v>
      </c>
      <c r="AW2092">
        <v>75.278899999999993</v>
      </c>
      <c r="AX2092">
        <v>216.5309</v>
      </c>
      <c r="AY2092">
        <v>96.757999999999996</v>
      </c>
      <c r="AZ2092">
        <v>103.1063</v>
      </c>
      <c r="BA2092">
        <v>110.2105</v>
      </c>
      <c r="BB2092">
        <v>9.6948000000000008</v>
      </c>
      <c r="BC2092">
        <v>6.0221</v>
      </c>
      <c r="BD2092">
        <v>69.891300000000001</v>
      </c>
      <c r="BE2092">
        <v>153.01669999999999</v>
      </c>
      <c r="BF2092">
        <v>79.429900000000004</v>
      </c>
    </row>
    <row r="2093" spans="2:58" x14ac:dyDescent="0.35">
      <c r="B2093" s="1">
        <v>43213</v>
      </c>
      <c r="O2093">
        <v>33.1</v>
      </c>
      <c r="P2093">
        <v>-83.3</v>
      </c>
      <c r="Q2093">
        <v>46.7</v>
      </c>
      <c r="R2093">
        <v>-11.3</v>
      </c>
      <c r="AR2093" s="1">
        <v>43200</v>
      </c>
      <c r="AS2093">
        <v>131.93190000000001</v>
      </c>
      <c r="AT2093">
        <v>157.7122</v>
      </c>
      <c r="AU2093">
        <v>10.788399999999999</v>
      </c>
      <c r="AV2093">
        <v>7.1881000000000004</v>
      </c>
      <c r="AW2093">
        <v>75.312200000000004</v>
      </c>
      <c r="AX2093">
        <v>215.26570000000001</v>
      </c>
      <c r="AY2093">
        <v>96.894800000000004</v>
      </c>
      <c r="AZ2093">
        <v>103.07859999999999</v>
      </c>
      <c r="BA2093">
        <v>110.2105</v>
      </c>
      <c r="BB2093">
        <v>9.6948000000000008</v>
      </c>
      <c r="BC2093">
        <v>6.0221</v>
      </c>
      <c r="BD2093">
        <v>69.891300000000001</v>
      </c>
      <c r="BE2093">
        <v>153.01669999999999</v>
      </c>
      <c r="BF2093">
        <v>79.429699999999997</v>
      </c>
    </row>
    <row r="2094" spans="2:58" x14ac:dyDescent="0.35">
      <c r="B2094" s="1">
        <v>43210</v>
      </c>
      <c r="O2094">
        <v>29.2</v>
      </c>
      <c r="P2094">
        <v>-90.9</v>
      </c>
      <c r="Q2094">
        <v>47.5</v>
      </c>
      <c r="R2094">
        <v>-14.4</v>
      </c>
      <c r="AR2094" s="1">
        <v>43199</v>
      </c>
      <c r="AS2094">
        <v>131.75030000000001</v>
      </c>
      <c r="AT2094">
        <v>157.71090000000001</v>
      </c>
      <c r="AU2094">
        <v>10.7545</v>
      </c>
      <c r="AV2094">
        <v>7.1844999999999999</v>
      </c>
      <c r="AW2094">
        <v>75.327500000000001</v>
      </c>
      <c r="AX2094">
        <v>216.40639999999999</v>
      </c>
      <c r="AY2094">
        <v>97.075400000000002</v>
      </c>
      <c r="AZ2094">
        <v>103.07859999999999</v>
      </c>
      <c r="BA2094">
        <v>110.2105</v>
      </c>
      <c r="BB2094">
        <v>9.6948000000000008</v>
      </c>
      <c r="BC2094">
        <v>6.0213000000000001</v>
      </c>
      <c r="BD2094">
        <v>69.891300000000001</v>
      </c>
      <c r="BE2094">
        <v>153.01669999999999</v>
      </c>
      <c r="BF2094">
        <v>79.426299999999998</v>
      </c>
    </row>
    <row r="2095" spans="2:58" x14ac:dyDescent="0.35">
      <c r="B2095" s="1">
        <v>43209</v>
      </c>
      <c r="O2095">
        <v>29.3</v>
      </c>
      <c r="P2095">
        <v>-91.2</v>
      </c>
      <c r="Q2095">
        <v>47.8</v>
      </c>
      <c r="R2095">
        <v>-14.1</v>
      </c>
      <c r="AR2095" s="1">
        <v>43196</v>
      </c>
      <c r="AS2095">
        <v>131.71369999999999</v>
      </c>
      <c r="AT2095">
        <v>157.70689999999999</v>
      </c>
      <c r="AU2095">
        <v>10.724399999999999</v>
      </c>
      <c r="AV2095">
        <v>7.1886999999999999</v>
      </c>
      <c r="AW2095">
        <v>75.2072</v>
      </c>
      <c r="AX2095">
        <v>218.0814</v>
      </c>
      <c r="AY2095">
        <v>97.244200000000006</v>
      </c>
      <c r="AZ2095">
        <v>103.0797</v>
      </c>
      <c r="BA2095">
        <v>110.2105</v>
      </c>
      <c r="BB2095">
        <v>9.6949000000000005</v>
      </c>
      <c r="BC2095">
        <v>6.0213000000000001</v>
      </c>
      <c r="BD2095">
        <v>69.891199999999998</v>
      </c>
      <c r="BE2095">
        <v>153.01669999999999</v>
      </c>
      <c r="BF2095">
        <v>79.426199999999994</v>
      </c>
    </row>
    <row r="2096" spans="2:58" x14ac:dyDescent="0.35">
      <c r="B2096" s="1">
        <v>43208</v>
      </c>
      <c r="O2096">
        <v>29.4</v>
      </c>
      <c r="P2096">
        <v>-91.5</v>
      </c>
      <c r="Q2096">
        <v>48.1</v>
      </c>
      <c r="R2096">
        <v>-14</v>
      </c>
      <c r="AR2096" s="1">
        <v>43195</v>
      </c>
      <c r="AS2096">
        <v>132.02959999999999</v>
      </c>
      <c r="AT2096">
        <v>157.69909999999999</v>
      </c>
      <c r="AU2096">
        <v>10.784800000000001</v>
      </c>
      <c r="AV2096">
        <v>7.1886999999999999</v>
      </c>
      <c r="AW2096">
        <v>75.2804</v>
      </c>
      <c r="AX2096">
        <v>218.23509999999999</v>
      </c>
      <c r="AY2096">
        <v>97.327500000000001</v>
      </c>
      <c r="AZ2096">
        <v>103.0705</v>
      </c>
      <c r="BA2096">
        <v>110.2105</v>
      </c>
      <c r="BB2096">
        <v>9.6961999999999993</v>
      </c>
      <c r="BC2096">
        <v>6.0213000000000001</v>
      </c>
      <c r="BD2096">
        <v>69.891199999999998</v>
      </c>
      <c r="BE2096">
        <v>153.01669999999999</v>
      </c>
      <c r="BF2096">
        <v>79.426199999999994</v>
      </c>
    </row>
    <row r="2097" spans="2:58" x14ac:dyDescent="0.35">
      <c r="B2097" s="1">
        <v>43207</v>
      </c>
      <c r="O2097">
        <v>29.4</v>
      </c>
      <c r="P2097">
        <v>-91.8</v>
      </c>
      <c r="Q2097">
        <v>48.3</v>
      </c>
      <c r="R2097">
        <v>-12.5</v>
      </c>
      <c r="AR2097" s="1">
        <v>43194</v>
      </c>
      <c r="AS2097">
        <v>131.85329999999999</v>
      </c>
      <c r="AT2097">
        <v>157.73759999999999</v>
      </c>
      <c r="AU2097">
        <v>10.7606</v>
      </c>
      <c r="AV2097">
        <v>7.1932</v>
      </c>
      <c r="AW2097">
        <v>75.213200000000001</v>
      </c>
      <c r="AX2097">
        <v>218.42410000000001</v>
      </c>
      <c r="AY2097">
        <v>97.421000000000006</v>
      </c>
      <c r="AZ2097">
        <v>103.07250000000001</v>
      </c>
      <c r="BA2097">
        <v>110.2105</v>
      </c>
      <c r="BB2097">
        <v>9.6961999999999993</v>
      </c>
      <c r="BC2097">
        <v>6.0213000000000001</v>
      </c>
      <c r="BD2097">
        <v>69.891199999999998</v>
      </c>
      <c r="BE2097">
        <v>153.01669999999999</v>
      </c>
      <c r="BF2097">
        <v>79.426599999999993</v>
      </c>
    </row>
    <row r="2098" spans="2:58" x14ac:dyDescent="0.35">
      <c r="B2098" s="1">
        <v>43206</v>
      </c>
      <c r="O2098">
        <v>21.8</v>
      </c>
      <c r="P2098">
        <v>-87.8</v>
      </c>
      <c r="Q2098">
        <v>52.6</v>
      </c>
      <c r="R2098">
        <v>-13</v>
      </c>
      <c r="AR2098" s="1">
        <v>43193</v>
      </c>
      <c r="AS2098">
        <v>131.91980000000001</v>
      </c>
      <c r="AT2098">
        <v>157.7578</v>
      </c>
      <c r="AU2098">
        <v>10.792199999999999</v>
      </c>
      <c r="AV2098">
        <v>7.2011000000000003</v>
      </c>
      <c r="AW2098">
        <v>75.280900000000003</v>
      </c>
      <c r="AX2098">
        <v>218.7208</v>
      </c>
      <c r="AY2098">
        <v>97.557299999999998</v>
      </c>
      <c r="AZ2098">
        <v>103.069</v>
      </c>
      <c r="BA2098">
        <v>110.2105</v>
      </c>
      <c r="BB2098">
        <v>9.6942000000000004</v>
      </c>
      <c r="BC2098">
        <v>6.0213000000000001</v>
      </c>
      <c r="BD2098">
        <v>69.891199999999998</v>
      </c>
      <c r="BE2098">
        <v>153.01669999999999</v>
      </c>
      <c r="BF2098">
        <v>79.429299999999998</v>
      </c>
    </row>
    <row r="2099" spans="2:58" x14ac:dyDescent="0.35">
      <c r="B2099" s="1">
        <v>43203</v>
      </c>
      <c r="O2099">
        <v>25.2</v>
      </c>
      <c r="P2099">
        <v>-88.9</v>
      </c>
      <c r="Q2099">
        <v>53.8</v>
      </c>
      <c r="R2099">
        <v>-12</v>
      </c>
      <c r="AR2099" s="1">
        <v>43192</v>
      </c>
      <c r="AS2099">
        <v>131.86240000000001</v>
      </c>
      <c r="AT2099">
        <v>157.7423</v>
      </c>
      <c r="AU2099">
        <v>10.826499999999999</v>
      </c>
      <c r="AV2099">
        <v>7.2133000000000003</v>
      </c>
      <c r="AW2099">
        <v>75.270799999999994</v>
      </c>
      <c r="AX2099">
        <v>217.99279999999999</v>
      </c>
      <c r="AY2099">
        <v>97.399000000000001</v>
      </c>
      <c r="AZ2099">
        <v>103.07389999999999</v>
      </c>
      <c r="BA2099">
        <v>110.21259999999999</v>
      </c>
      <c r="BB2099">
        <v>9.6945999999999994</v>
      </c>
      <c r="BC2099">
        <v>6.0213000000000001</v>
      </c>
      <c r="BD2099">
        <v>69.891199999999998</v>
      </c>
      <c r="BE2099">
        <v>153.01669999999999</v>
      </c>
      <c r="BF2099">
        <v>79.456199999999995</v>
      </c>
    </row>
    <row r="2100" spans="2:58" x14ac:dyDescent="0.35">
      <c r="B2100" s="1">
        <v>43202</v>
      </c>
      <c r="O2100">
        <v>28.3</v>
      </c>
      <c r="P2100">
        <v>-89.2</v>
      </c>
      <c r="Q2100">
        <v>88.8</v>
      </c>
      <c r="R2100">
        <v>-7.4</v>
      </c>
      <c r="AR2100" s="1">
        <v>43189</v>
      </c>
      <c r="AS2100">
        <v>132.0051</v>
      </c>
      <c r="AT2100">
        <v>157.76480000000001</v>
      </c>
      <c r="AU2100">
        <v>10.793699999999999</v>
      </c>
      <c r="AV2100">
        <v>7.2027999999999999</v>
      </c>
      <c r="AW2100">
        <v>75.291300000000007</v>
      </c>
      <c r="AX2100">
        <v>218.23840000000001</v>
      </c>
      <c r="AY2100">
        <v>97.4255</v>
      </c>
      <c r="AZ2100">
        <v>103.17529999999999</v>
      </c>
      <c r="BA2100">
        <v>110.1323</v>
      </c>
      <c r="BB2100">
        <v>10.120200000000001</v>
      </c>
      <c r="BC2100">
        <v>6.0732999999999997</v>
      </c>
      <c r="BD2100">
        <v>69.835099999999997</v>
      </c>
      <c r="BE2100">
        <v>152.9879</v>
      </c>
      <c r="BF2100">
        <v>79.744699999999995</v>
      </c>
    </row>
    <row r="2101" spans="2:58" x14ac:dyDescent="0.35">
      <c r="B2101" s="1">
        <v>43201</v>
      </c>
      <c r="O2101">
        <v>31.3</v>
      </c>
      <c r="P2101">
        <v>-88.2</v>
      </c>
      <c r="Q2101">
        <v>89.1</v>
      </c>
      <c r="R2101">
        <v>-5.7</v>
      </c>
      <c r="AR2101" s="1">
        <v>43188</v>
      </c>
      <c r="AS2101">
        <v>132.03110000000001</v>
      </c>
      <c r="AT2101">
        <v>157.76509999999999</v>
      </c>
      <c r="AU2101">
        <v>10.8477</v>
      </c>
      <c r="AV2101">
        <v>7.1962999999999999</v>
      </c>
      <c r="AW2101">
        <v>75.312700000000007</v>
      </c>
      <c r="AX2101">
        <v>219.3586</v>
      </c>
      <c r="AY2101">
        <v>97.363600000000005</v>
      </c>
      <c r="AZ2101">
        <v>103.17789999999999</v>
      </c>
      <c r="BA2101">
        <v>110.1323</v>
      </c>
      <c r="BB2101">
        <v>10.167199999999999</v>
      </c>
      <c r="BC2101">
        <v>6.0739999999999998</v>
      </c>
      <c r="BD2101">
        <v>69.835099999999997</v>
      </c>
      <c r="BE2101">
        <v>152.9879</v>
      </c>
      <c r="BF2101">
        <v>79.7941</v>
      </c>
    </row>
    <row r="2102" spans="2:58" x14ac:dyDescent="0.35">
      <c r="B2102" s="1">
        <v>43200</v>
      </c>
      <c r="O2102">
        <v>32.799999999999997</v>
      </c>
      <c r="P2102">
        <v>-89</v>
      </c>
      <c r="Q2102">
        <v>89.6</v>
      </c>
      <c r="R2102">
        <v>-4.8</v>
      </c>
      <c r="AR2102" s="1">
        <v>43187</v>
      </c>
      <c r="AS2102">
        <v>132.15459999999999</v>
      </c>
      <c r="AT2102">
        <v>157.762</v>
      </c>
      <c r="AU2102">
        <v>10.9078</v>
      </c>
      <c r="AV2102">
        <v>7.2026000000000003</v>
      </c>
      <c r="AW2102">
        <v>75.277100000000004</v>
      </c>
      <c r="AX2102">
        <v>218.77950000000001</v>
      </c>
      <c r="AY2102">
        <v>97.421000000000006</v>
      </c>
      <c r="AZ2102">
        <v>102.93980000000001</v>
      </c>
      <c r="BA2102">
        <v>110.1323</v>
      </c>
      <c r="BB2102">
        <v>10.2233</v>
      </c>
      <c r="BC2102">
        <v>6.0842999999999998</v>
      </c>
      <c r="BD2102">
        <v>69.826300000000003</v>
      </c>
      <c r="BE2102">
        <v>153.0068</v>
      </c>
      <c r="BF2102">
        <v>79.850300000000004</v>
      </c>
    </row>
    <row r="2103" spans="2:58" x14ac:dyDescent="0.35">
      <c r="B2103" s="1">
        <v>43199</v>
      </c>
      <c r="O2103">
        <v>35.9</v>
      </c>
      <c r="P2103">
        <v>-86.7</v>
      </c>
      <c r="Q2103">
        <v>90</v>
      </c>
      <c r="R2103">
        <v>-3.2</v>
      </c>
      <c r="AR2103" s="1">
        <v>43186</v>
      </c>
      <c r="AS2103">
        <v>132.22380000000001</v>
      </c>
      <c r="AT2103">
        <v>157.7723</v>
      </c>
      <c r="AU2103">
        <v>10.925000000000001</v>
      </c>
      <c r="AV2103">
        <v>7.1877000000000004</v>
      </c>
      <c r="AW2103">
        <v>75.256699999999995</v>
      </c>
      <c r="AX2103">
        <v>218.6181</v>
      </c>
      <c r="AY2103">
        <v>97.202200000000005</v>
      </c>
      <c r="AZ2103">
        <v>102.9444</v>
      </c>
      <c r="BA2103">
        <v>110.1324</v>
      </c>
      <c r="BB2103">
        <v>10.247999999999999</v>
      </c>
      <c r="BC2103">
        <v>6.0696000000000003</v>
      </c>
      <c r="BD2103">
        <v>69.831500000000005</v>
      </c>
      <c r="BE2103">
        <v>153.53360000000001</v>
      </c>
      <c r="BF2103">
        <v>79.917299999999997</v>
      </c>
    </row>
    <row r="2104" spans="2:58" x14ac:dyDescent="0.35">
      <c r="B2104" s="1">
        <v>43196</v>
      </c>
      <c r="O2104">
        <v>35.9</v>
      </c>
      <c r="P2104">
        <v>-79.2</v>
      </c>
      <c r="Q2104">
        <v>91.1</v>
      </c>
      <c r="R2104">
        <v>-1.5</v>
      </c>
      <c r="AR2104" s="1">
        <v>43185</v>
      </c>
      <c r="AS2104">
        <v>132.2654</v>
      </c>
      <c r="AT2104">
        <v>157.86369999999999</v>
      </c>
      <c r="AU2104">
        <v>10.855499999999999</v>
      </c>
      <c r="AV2104">
        <v>6.1125999999999996</v>
      </c>
      <c r="AW2104">
        <v>75.316400000000002</v>
      </c>
      <c r="AX2104">
        <v>218.36580000000001</v>
      </c>
      <c r="AY2104">
        <v>97.008499999999998</v>
      </c>
      <c r="AZ2104">
        <v>102.9255</v>
      </c>
      <c r="BA2104">
        <v>110.1324</v>
      </c>
      <c r="BB2104">
        <v>10.1805</v>
      </c>
      <c r="BC2104">
        <v>5.5430999999999999</v>
      </c>
      <c r="BD2104">
        <v>69.831500000000005</v>
      </c>
      <c r="BE2104">
        <v>155.5943</v>
      </c>
      <c r="BF2104">
        <v>80.069400000000002</v>
      </c>
    </row>
    <row r="2105" spans="2:58" x14ac:dyDescent="0.35">
      <c r="B2105" s="1">
        <v>43195</v>
      </c>
      <c r="O2105">
        <v>44</v>
      </c>
      <c r="P2105">
        <v>-72.5</v>
      </c>
      <c r="Q2105">
        <v>91.4</v>
      </c>
      <c r="R2105">
        <v>2</v>
      </c>
      <c r="AR2105" s="1">
        <v>43182</v>
      </c>
      <c r="AS2105">
        <v>132.22710000000001</v>
      </c>
      <c r="AT2105">
        <v>157.89789999999999</v>
      </c>
      <c r="AU2105">
        <v>10.816700000000001</v>
      </c>
      <c r="AV2105">
        <v>6.1193</v>
      </c>
      <c r="AW2105">
        <v>75.429000000000002</v>
      </c>
      <c r="AX2105">
        <v>219.2424</v>
      </c>
      <c r="AY2105">
        <v>96.907300000000006</v>
      </c>
      <c r="AZ2105">
        <v>102.90819999999999</v>
      </c>
      <c r="BA2105">
        <v>110.1324</v>
      </c>
      <c r="BB2105">
        <v>10.1289</v>
      </c>
      <c r="BC2105">
        <v>5.5327999999999999</v>
      </c>
      <c r="BD2105">
        <v>69.831500000000005</v>
      </c>
      <c r="BE2105">
        <v>155.5975</v>
      </c>
      <c r="BF2105">
        <v>80.066900000000004</v>
      </c>
    </row>
    <row r="2106" spans="2:58" x14ac:dyDescent="0.35">
      <c r="B2106" s="1">
        <v>43194</v>
      </c>
      <c r="O2106">
        <v>46.8</v>
      </c>
      <c r="P2106">
        <v>-65</v>
      </c>
      <c r="Q2106">
        <v>91.8</v>
      </c>
      <c r="R2106">
        <v>5.4</v>
      </c>
      <c r="AR2106" s="1">
        <v>43181</v>
      </c>
      <c r="AS2106">
        <v>132.06870000000001</v>
      </c>
      <c r="AT2106">
        <v>157.84059999999999</v>
      </c>
      <c r="AU2106">
        <v>10.799200000000001</v>
      </c>
      <c r="AV2106">
        <v>6.1228999999999996</v>
      </c>
      <c r="AW2106">
        <v>75.449200000000005</v>
      </c>
      <c r="AX2106">
        <v>219.02709999999999</v>
      </c>
      <c r="AY2106">
        <v>96.733599999999996</v>
      </c>
      <c r="AZ2106">
        <v>102.91459999999999</v>
      </c>
      <c r="BA2106">
        <v>110.1323</v>
      </c>
      <c r="BB2106">
        <v>10.1082</v>
      </c>
      <c r="BC2106">
        <v>5.5271999999999997</v>
      </c>
      <c r="BD2106">
        <v>69.831500000000005</v>
      </c>
      <c r="BE2106">
        <v>155.54830000000001</v>
      </c>
      <c r="BF2106">
        <v>80.050799999999995</v>
      </c>
    </row>
    <row r="2107" spans="2:58" x14ac:dyDescent="0.35">
      <c r="B2107" s="1">
        <v>43193</v>
      </c>
      <c r="O2107">
        <v>46</v>
      </c>
      <c r="P2107">
        <v>-60.3</v>
      </c>
      <c r="Q2107">
        <v>92.1</v>
      </c>
      <c r="R2107">
        <v>7</v>
      </c>
      <c r="AR2107" s="1">
        <v>43180</v>
      </c>
      <c r="AS2107">
        <v>132.09870000000001</v>
      </c>
      <c r="AT2107">
        <v>157.79519999999999</v>
      </c>
      <c r="AU2107">
        <v>10.7821</v>
      </c>
      <c r="AV2107">
        <v>6.0843999999999996</v>
      </c>
      <c r="AW2107">
        <v>75.462000000000003</v>
      </c>
      <c r="AX2107">
        <v>220.38839999999999</v>
      </c>
      <c r="AY2107">
        <v>81.781899999999993</v>
      </c>
      <c r="AZ2107">
        <v>102.9187</v>
      </c>
      <c r="BA2107">
        <v>110.1323</v>
      </c>
      <c r="BB2107">
        <v>10.0815</v>
      </c>
      <c r="BC2107">
        <v>5.5362999999999998</v>
      </c>
      <c r="BD2107">
        <v>69.831500000000005</v>
      </c>
      <c r="BE2107">
        <v>155.54830000000001</v>
      </c>
      <c r="BF2107">
        <v>74.5441</v>
      </c>
    </row>
    <row r="2108" spans="2:58" x14ac:dyDescent="0.35">
      <c r="B2108" s="1">
        <v>43192</v>
      </c>
      <c r="O2108">
        <v>46.1</v>
      </c>
      <c r="P2108">
        <v>-58.1</v>
      </c>
      <c r="Q2108">
        <v>92.4</v>
      </c>
      <c r="R2108">
        <v>6.5</v>
      </c>
      <c r="AR2108" s="1">
        <v>43179</v>
      </c>
      <c r="AS2108">
        <v>132.06440000000001</v>
      </c>
      <c r="AT2108">
        <v>157.7869</v>
      </c>
      <c r="AU2108">
        <v>10.8604</v>
      </c>
      <c r="AV2108">
        <v>5.8704000000000001</v>
      </c>
      <c r="AW2108">
        <v>75.449799999999996</v>
      </c>
      <c r="AX2108">
        <v>219.9692</v>
      </c>
      <c r="AY2108">
        <v>81.006900000000002</v>
      </c>
      <c r="AZ2108">
        <v>102.9171</v>
      </c>
      <c r="BA2108">
        <v>110.1323</v>
      </c>
      <c r="BB2108">
        <v>10.1472</v>
      </c>
      <c r="BC2108">
        <v>5.5338000000000003</v>
      </c>
      <c r="BD2108">
        <v>69.831500000000005</v>
      </c>
      <c r="BE2108">
        <v>155.54830000000001</v>
      </c>
      <c r="BF2108">
        <v>74.534099999999995</v>
      </c>
    </row>
    <row r="2109" spans="2:58" x14ac:dyDescent="0.35">
      <c r="B2109" s="1">
        <v>43190</v>
      </c>
      <c r="C2109">
        <v>58.2</v>
      </c>
      <c r="D2109">
        <v>56.5</v>
      </c>
      <c r="E2109">
        <v>59.6</v>
      </c>
      <c r="F2109">
        <v>58.5</v>
      </c>
      <c r="I2109">
        <v>58.8</v>
      </c>
      <c r="J2109">
        <v>55.9</v>
      </c>
      <c r="K2109">
        <v>60.6</v>
      </c>
      <c r="L2109">
        <v>61.6</v>
      </c>
      <c r="N2109">
        <v>51.5</v>
      </c>
      <c r="S2109">
        <v>1.1282000000000001</v>
      </c>
      <c r="AR2109" s="1">
        <v>43178</v>
      </c>
      <c r="AS2109">
        <v>132.11930000000001</v>
      </c>
      <c r="AT2109">
        <v>157.74340000000001</v>
      </c>
      <c r="AU2109">
        <v>10.804</v>
      </c>
      <c r="AV2109">
        <v>5.7957999999999998</v>
      </c>
      <c r="AW2109">
        <v>75.4358</v>
      </c>
      <c r="AX2109">
        <v>219.85550000000001</v>
      </c>
      <c r="AY2109">
        <v>80.730400000000003</v>
      </c>
      <c r="AZ2109">
        <v>102.9158</v>
      </c>
      <c r="BA2109">
        <v>110.1323</v>
      </c>
      <c r="BB2109">
        <v>10.0952</v>
      </c>
      <c r="BC2109">
        <v>5.5033000000000003</v>
      </c>
      <c r="BD2109">
        <v>69.831500000000005</v>
      </c>
      <c r="BE2109">
        <v>155.57169999999999</v>
      </c>
      <c r="BF2109">
        <v>74.436300000000003</v>
      </c>
    </row>
    <row r="2110" spans="2:58" x14ac:dyDescent="0.35">
      <c r="B2110" s="1">
        <v>43188</v>
      </c>
      <c r="O2110">
        <v>49.8</v>
      </c>
      <c r="P2110">
        <v>-56.8</v>
      </c>
      <c r="Q2110">
        <v>93.1</v>
      </c>
      <c r="R2110">
        <v>11.9</v>
      </c>
      <c r="AR2110" s="1">
        <v>43175</v>
      </c>
      <c r="AS2110">
        <v>132.0307</v>
      </c>
      <c r="AT2110">
        <v>157.3279</v>
      </c>
      <c r="AU2110">
        <v>10.843500000000001</v>
      </c>
      <c r="AV2110">
        <v>5.7694000000000001</v>
      </c>
      <c r="AW2110">
        <v>75.473100000000002</v>
      </c>
      <c r="AX2110">
        <v>219.5977</v>
      </c>
      <c r="AY2110">
        <v>80.586399999999998</v>
      </c>
      <c r="AZ2110">
        <v>102.9153</v>
      </c>
      <c r="BA2110">
        <v>110.1323</v>
      </c>
      <c r="BB2110">
        <v>10.1327</v>
      </c>
      <c r="BC2110">
        <v>5.4569999999999999</v>
      </c>
      <c r="BD2110">
        <v>69.831500000000005</v>
      </c>
      <c r="BE2110">
        <v>156.3158</v>
      </c>
      <c r="BF2110">
        <v>74.279300000000006</v>
      </c>
    </row>
    <row r="2111" spans="2:58" x14ac:dyDescent="0.35">
      <c r="B2111" s="1">
        <v>43187</v>
      </c>
      <c r="O2111">
        <v>48.7</v>
      </c>
      <c r="P2111">
        <v>-57.2</v>
      </c>
      <c r="Q2111">
        <v>94</v>
      </c>
      <c r="R2111">
        <v>12.1</v>
      </c>
      <c r="AR2111" s="1">
        <v>43174</v>
      </c>
      <c r="AS2111">
        <v>132.09639999999999</v>
      </c>
      <c r="AT2111">
        <v>157.31209999999999</v>
      </c>
      <c r="AU2111">
        <v>10.877599999999999</v>
      </c>
      <c r="AV2111">
        <v>5.7751000000000001</v>
      </c>
      <c r="AW2111">
        <v>75.4923</v>
      </c>
      <c r="AX2111">
        <v>219.01570000000001</v>
      </c>
      <c r="AY2111">
        <v>80.5672</v>
      </c>
      <c r="AZ2111">
        <v>102.8625</v>
      </c>
      <c r="BA2111">
        <v>110.146</v>
      </c>
      <c r="BB2111">
        <v>10.1654</v>
      </c>
      <c r="BC2111">
        <v>5.4611999999999998</v>
      </c>
      <c r="BD2111">
        <v>69.831500000000005</v>
      </c>
      <c r="BE2111">
        <v>156.33850000000001</v>
      </c>
      <c r="BF2111">
        <v>74.295900000000003</v>
      </c>
    </row>
    <row r="2112" spans="2:58" x14ac:dyDescent="0.35">
      <c r="B2112" s="1">
        <v>43186</v>
      </c>
      <c r="O2112">
        <v>46.2</v>
      </c>
      <c r="P2112">
        <v>-57.5</v>
      </c>
      <c r="Q2112">
        <v>94.7</v>
      </c>
      <c r="R2112">
        <v>12.1</v>
      </c>
      <c r="AR2112" s="1">
        <v>43173</v>
      </c>
      <c r="AS2112">
        <v>132.23869999999999</v>
      </c>
      <c r="AT2112">
        <v>157.3647</v>
      </c>
      <c r="AU2112">
        <v>10.8986</v>
      </c>
      <c r="AV2112">
        <v>5.7737999999999996</v>
      </c>
      <c r="AW2112">
        <v>75.477900000000005</v>
      </c>
      <c r="AX2112">
        <v>220.01240000000001</v>
      </c>
      <c r="AY2112">
        <v>80.941699999999997</v>
      </c>
      <c r="AZ2112">
        <v>102.498</v>
      </c>
      <c r="BA2112">
        <v>109.4552</v>
      </c>
      <c r="BB2112">
        <v>10.172700000000001</v>
      </c>
      <c r="BC2112">
        <v>5.4637000000000002</v>
      </c>
      <c r="BD2112">
        <v>69.831500000000005</v>
      </c>
      <c r="BE2112">
        <v>165.58</v>
      </c>
      <c r="BF2112">
        <v>74.308199999999999</v>
      </c>
    </row>
    <row r="2113" spans="2:58" x14ac:dyDescent="0.35">
      <c r="B2113" s="1">
        <v>43185</v>
      </c>
      <c r="O2113">
        <v>46.8</v>
      </c>
      <c r="P2113">
        <v>-56.2</v>
      </c>
      <c r="Q2113">
        <v>95.4</v>
      </c>
      <c r="R2113">
        <v>13.2</v>
      </c>
      <c r="AR2113" s="1">
        <v>43172</v>
      </c>
      <c r="AS2113">
        <v>132.1422</v>
      </c>
      <c r="AT2113">
        <v>157.3586</v>
      </c>
      <c r="AU2113">
        <v>10.844900000000001</v>
      </c>
      <c r="AV2113">
        <v>5.7934999999999999</v>
      </c>
      <c r="AW2113">
        <v>75.512500000000003</v>
      </c>
      <c r="AX2113">
        <v>219.30869999999999</v>
      </c>
      <c r="AY2113">
        <v>81.139200000000002</v>
      </c>
      <c r="AZ2113">
        <v>102.57810000000001</v>
      </c>
      <c r="BA2113">
        <v>109.4495</v>
      </c>
      <c r="BB2113">
        <v>10.1289</v>
      </c>
      <c r="BC2113">
        <v>5.4706999999999999</v>
      </c>
      <c r="BD2113">
        <v>69.831500000000005</v>
      </c>
      <c r="BE2113">
        <v>166.80690000000001</v>
      </c>
      <c r="BF2113">
        <v>74.329400000000007</v>
      </c>
    </row>
    <row r="2114" spans="2:58" x14ac:dyDescent="0.35">
      <c r="B2114" s="1">
        <v>43182</v>
      </c>
      <c r="O2114">
        <v>46.3</v>
      </c>
      <c r="P2114">
        <v>-57.9</v>
      </c>
      <c r="Q2114">
        <v>97.1</v>
      </c>
      <c r="R2114">
        <v>13.3</v>
      </c>
      <c r="AR2114" s="1">
        <v>43171</v>
      </c>
      <c r="AS2114">
        <v>132.12469999999999</v>
      </c>
      <c r="AT2114">
        <v>157.35040000000001</v>
      </c>
      <c r="AU2114">
        <v>10.833</v>
      </c>
      <c r="AV2114">
        <v>5.7946</v>
      </c>
      <c r="AW2114">
        <v>75.478800000000007</v>
      </c>
      <c r="AX2114">
        <v>219.8793</v>
      </c>
      <c r="AY2114">
        <v>81.162099999999995</v>
      </c>
      <c r="AZ2114">
        <v>102.6099</v>
      </c>
      <c r="BA2114">
        <v>109.4495</v>
      </c>
      <c r="BB2114">
        <v>10.138400000000001</v>
      </c>
      <c r="BC2114">
        <v>5.4706000000000001</v>
      </c>
      <c r="BD2114">
        <v>69.831500000000005</v>
      </c>
      <c r="BE2114">
        <v>166.5599</v>
      </c>
      <c r="BF2114">
        <v>74.328900000000004</v>
      </c>
    </row>
    <row r="2115" spans="2:58" x14ac:dyDescent="0.35">
      <c r="B2115" s="1">
        <v>43181</v>
      </c>
      <c r="O2115">
        <v>39.4</v>
      </c>
      <c r="P2115">
        <v>-57.9</v>
      </c>
      <c r="Q2115">
        <v>97.6</v>
      </c>
      <c r="R2115">
        <v>11.9</v>
      </c>
      <c r="AR2115" s="1">
        <v>43168</v>
      </c>
      <c r="AS2115">
        <v>132.12219999999999</v>
      </c>
      <c r="AT2115">
        <v>157.2654</v>
      </c>
      <c r="AU2115">
        <v>10.8301</v>
      </c>
      <c r="AV2115">
        <v>5.7979000000000003</v>
      </c>
      <c r="AW2115">
        <v>75.485299999999995</v>
      </c>
      <c r="AX2115">
        <v>218.5351</v>
      </c>
      <c r="AY2115">
        <v>81.180800000000005</v>
      </c>
      <c r="AZ2115">
        <v>102.5423</v>
      </c>
      <c r="BA2115">
        <v>109.4504</v>
      </c>
      <c r="BB2115">
        <v>10.1187</v>
      </c>
      <c r="BC2115">
        <v>5.4703999999999997</v>
      </c>
      <c r="BD2115">
        <v>69.831500000000005</v>
      </c>
      <c r="BE2115">
        <v>166.7748</v>
      </c>
      <c r="BF2115">
        <v>74.329599999999999</v>
      </c>
    </row>
    <row r="2116" spans="2:58" x14ac:dyDescent="0.35">
      <c r="B2116" s="1">
        <v>43180</v>
      </c>
      <c r="O2116">
        <v>39.4</v>
      </c>
      <c r="P2116">
        <v>-38.6</v>
      </c>
      <c r="Q2116">
        <v>98.1</v>
      </c>
      <c r="R2116">
        <v>15.6</v>
      </c>
      <c r="AR2116" s="1">
        <v>43167</v>
      </c>
      <c r="AS2116">
        <v>132.10230000000001</v>
      </c>
      <c r="AT2116">
        <v>157.25530000000001</v>
      </c>
      <c r="AU2116">
        <v>10.906499999999999</v>
      </c>
      <c r="AV2116">
        <v>5.7973999999999997</v>
      </c>
      <c r="AW2116">
        <v>75.471900000000005</v>
      </c>
      <c r="AX2116">
        <v>219.1095</v>
      </c>
      <c r="AY2116">
        <v>81.171300000000002</v>
      </c>
      <c r="AZ2116">
        <v>102.5703</v>
      </c>
      <c r="BA2116">
        <v>109.4504</v>
      </c>
      <c r="BB2116">
        <v>10.1983</v>
      </c>
      <c r="BC2116">
        <v>5.4702999999999999</v>
      </c>
      <c r="BD2116">
        <v>69.831500000000005</v>
      </c>
      <c r="BE2116">
        <v>166.34110000000001</v>
      </c>
      <c r="BF2116">
        <v>74.335300000000004</v>
      </c>
    </row>
    <row r="2117" spans="2:58" x14ac:dyDescent="0.35">
      <c r="B2117" s="1">
        <v>43179</v>
      </c>
      <c r="O2117">
        <v>41.4</v>
      </c>
      <c r="P2117">
        <v>-37.9</v>
      </c>
      <c r="Q2117">
        <v>98.6</v>
      </c>
      <c r="R2117">
        <v>16.3</v>
      </c>
      <c r="AR2117" s="1">
        <v>43166</v>
      </c>
      <c r="AS2117">
        <v>132.25729999999999</v>
      </c>
      <c r="AT2117">
        <v>157.2645</v>
      </c>
      <c r="AU2117">
        <v>10.9</v>
      </c>
      <c r="AV2117">
        <v>5.8036000000000003</v>
      </c>
      <c r="AW2117">
        <v>75.816699999999997</v>
      </c>
      <c r="AX2117">
        <v>218.0307</v>
      </c>
      <c r="AY2117">
        <v>81.405000000000001</v>
      </c>
      <c r="AZ2117">
        <v>102.6853</v>
      </c>
      <c r="BA2117">
        <v>109.4422</v>
      </c>
      <c r="BB2117">
        <v>10.203900000000001</v>
      </c>
      <c r="BC2117">
        <v>5.4690000000000003</v>
      </c>
      <c r="BD2117">
        <v>69.825299999999999</v>
      </c>
      <c r="BE2117">
        <v>166.7681</v>
      </c>
      <c r="BF2117">
        <v>74.320599999999999</v>
      </c>
    </row>
    <row r="2118" spans="2:58" x14ac:dyDescent="0.35">
      <c r="B2118" s="1">
        <v>43178</v>
      </c>
      <c r="O2118">
        <v>42.1</v>
      </c>
      <c r="P2118">
        <v>-32.799999999999997</v>
      </c>
      <c r="Q2118">
        <v>99</v>
      </c>
      <c r="R2118">
        <v>17.8</v>
      </c>
      <c r="AR2118" s="1">
        <v>43165</v>
      </c>
      <c r="AS2118">
        <v>132.22489999999999</v>
      </c>
      <c r="AT2118">
        <v>157.36420000000001</v>
      </c>
      <c r="AU2118">
        <v>10.839600000000001</v>
      </c>
      <c r="AV2118">
        <v>5.8049999999999997</v>
      </c>
      <c r="AW2118">
        <v>75.794300000000007</v>
      </c>
      <c r="AX2118">
        <v>218.47839999999999</v>
      </c>
      <c r="AY2118">
        <v>81.460999999999999</v>
      </c>
      <c r="AZ2118">
        <v>102.64019999999999</v>
      </c>
      <c r="BA2118">
        <v>109.3728</v>
      </c>
      <c r="BB2118">
        <v>10.1717</v>
      </c>
      <c r="BC2118">
        <v>5.4717000000000002</v>
      </c>
      <c r="BD2118">
        <v>69.825299999999999</v>
      </c>
      <c r="BE2118">
        <v>166.7808</v>
      </c>
      <c r="BF2118">
        <v>74.313599999999994</v>
      </c>
    </row>
    <row r="2119" spans="2:58" x14ac:dyDescent="0.35">
      <c r="B2119" s="1">
        <v>43175</v>
      </c>
      <c r="O2119">
        <v>45.8</v>
      </c>
      <c r="P2119">
        <v>-31.7</v>
      </c>
      <c r="Q2119">
        <v>100.2</v>
      </c>
      <c r="R2119">
        <v>19.100000000000001</v>
      </c>
      <c r="AR2119" s="1">
        <v>43164</v>
      </c>
      <c r="AS2119">
        <v>132.1464</v>
      </c>
      <c r="AT2119">
        <v>157.3186</v>
      </c>
      <c r="AU2119">
        <v>10.824199999999999</v>
      </c>
      <c r="AV2119">
        <v>5.8037000000000001</v>
      </c>
      <c r="AW2119">
        <v>75.828100000000006</v>
      </c>
      <c r="AX2119">
        <v>217.47300000000001</v>
      </c>
      <c r="AY2119">
        <v>81.681899999999999</v>
      </c>
      <c r="AZ2119">
        <v>102.633</v>
      </c>
      <c r="BA2119">
        <v>109.31310000000001</v>
      </c>
      <c r="BB2119">
        <v>10.195600000000001</v>
      </c>
      <c r="BC2119">
        <v>5.4726999999999997</v>
      </c>
      <c r="BD2119">
        <v>69.825299999999999</v>
      </c>
      <c r="BE2119">
        <v>166.77869999999999</v>
      </c>
      <c r="BF2119">
        <v>74.345200000000006</v>
      </c>
    </row>
    <row r="2120" spans="2:58" x14ac:dyDescent="0.35">
      <c r="B2120" s="1">
        <v>43174</v>
      </c>
      <c r="O2120">
        <v>39.700000000000003</v>
      </c>
      <c r="P2120">
        <v>-31.6</v>
      </c>
      <c r="Q2120">
        <v>100.6</v>
      </c>
      <c r="R2120">
        <v>17.8</v>
      </c>
      <c r="AR2120" s="1">
        <v>43161</v>
      </c>
      <c r="AS2120">
        <v>131.97989999999999</v>
      </c>
      <c r="AT2120">
        <v>157.29470000000001</v>
      </c>
      <c r="AU2120">
        <v>10.730700000000001</v>
      </c>
      <c r="AV2120">
        <v>5.8028000000000004</v>
      </c>
      <c r="AW2120">
        <v>75.852800000000002</v>
      </c>
      <c r="AX2120">
        <v>217.4607</v>
      </c>
      <c r="AY2120">
        <v>81.692499999999995</v>
      </c>
      <c r="AZ2120">
        <v>102.6</v>
      </c>
      <c r="BA2120">
        <v>109.3142</v>
      </c>
      <c r="BB2120">
        <v>10.106199999999999</v>
      </c>
      <c r="BC2120">
        <v>5.4722999999999997</v>
      </c>
      <c r="BD2120">
        <v>69.825299999999999</v>
      </c>
      <c r="BE2120">
        <v>166.88630000000001</v>
      </c>
      <c r="BF2120">
        <v>74.3566</v>
      </c>
    </row>
    <row r="2121" spans="2:58" x14ac:dyDescent="0.35">
      <c r="B2121" s="1">
        <v>43173</v>
      </c>
      <c r="O2121">
        <v>39.6</v>
      </c>
      <c r="P2121">
        <v>-31.5</v>
      </c>
      <c r="Q2121">
        <v>101</v>
      </c>
      <c r="R2121">
        <v>17.600000000000001</v>
      </c>
      <c r="AR2121" s="1">
        <v>43160</v>
      </c>
      <c r="AS2121">
        <v>131.941</v>
      </c>
      <c r="AT2121">
        <v>157.32650000000001</v>
      </c>
      <c r="AU2121">
        <v>10.7399</v>
      </c>
      <c r="AV2121">
        <v>5.8269000000000002</v>
      </c>
      <c r="AW2121">
        <v>75.835499999999996</v>
      </c>
      <c r="AX2121">
        <v>217.3681</v>
      </c>
      <c r="AY2121">
        <v>81.704300000000003</v>
      </c>
      <c r="AZ2121">
        <v>102.74979999999999</v>
      </c>
      <c r="BA2121">
        <v>109.3396</v>
      </c>
      <c r="BB2121">
        <v>10.116099999999999</v>
      </c>
      <c r="BC2121">
        <v>5.4721000000000002</v>
      </c>
      <c r="BD2121">
        <v>69.824799999999996</v>
      </c>
      <c r="BE2121">
        <v>166.88630000000001</v>
      </c>
      <c r="BF2121">
        <v>74.361000000000004</v>
      </c>
    </row>
    <row r="2122" spans="2:58" x14ac:dyDescent="0.35">
      <c r="B2122" s="1">
        <v>43172</v>
      </c>
      <c r="O2122">
        <v>43.2</v>
      </c>
      <c r="P2122">
        <v>-27.4</v>
      </c>
      <c r="Q2122">
        <v>78.2</v>
      </c>
      <c r="R2122">
        <v>16.2</v>
      </c>
      <c r="AR2122" s="1">
        <v>43159</v>
      </c>
      <c r="AS2122">
        <v>131.65799999999999</v>
      </c>
      <c r="AT2122">
        <v>157.2816</v>
      </c>
      <c r="AU2122">
        <v>10.7821</v>
      </c>
      <c r="AV2122">
        <v>5.8274999999999997</v>
      </c>
      <c r="AW2122">
        <v>75.720100000000002</v>
      </c>
      <c r="AX2122">
        <v>217.3647</v>
      </c>
      <c r="AY2122">
        <v>81.806700000000006</v>
      </c>
      <c r="AZ2122">
        <v>102.73820000000001</v>
      </c>
      <c r="BA2122">
        <v>109.62520000000001</v>
      </c>
      <c r="BB2122">
        <v>10.1296</v>
      </c>
      <c r="BC2122">
        <v>5.4744999999999999</v>
      </c>
      <c r="BD2122">
        <v>69.824799999999996</v>
      </c>
      <c r="BE2122">
        <v>166.60769999999999</v>
      </c>
      <c r="BF2122">
        <v>74.431899999999999</v>
      </c>
    </row>
    <row r="2123" spans="2:58" x14ac:dyDescent="0.35">
      <c r="B2123" s="1">
        <v>43171</v>
      </c>
      <c r="O2123">
        <v>45</v>
      </c>
      <c r="P2123">
        <v>-25.8</v>
      </c>
      <c r="Q2123">
        <v>78.400000000000006</v>
      </c>
      <c r="R2123">
        <v>17.899999999999999</v>
      </c>
      <c r="AR2123" s="1">
        <v>43158</v>
      </c>
      <c r="AS2123">
        <v>131.7619</v>
      </c>
      <c r="AT2123">
        <v>157.28299999999999</v>
      </c>
      <c r="AU2123">
        <v>9.8423999999999996</v>
      </c>
      <c r="AV2123">
        <v>5.8276000000000003</v>
      </c>
      <c r="AW2123">
        <v>75.686000000000007</v>
      </c>
      <c r="AX2123">
        <v>173.09229999999999</v>
      </c>
      <c r="AY2123">
        <v>82.725999999999999</v>
      </c>
      <c r="AZ2123">
        <v>102.7585</v>
      </c>
      <c r="BA2123">
        <v>109.6369</v>
      </c>
      <c r="BB2123">
        <v>7.9983000000000004</v>
      </c>
      <c r="BC2123">
        <v>5.4744000000000002</v>
      </c>
      <c r="BD2123">
        <v>69.823800000000006</v>
      </c>
      <c r="BE2123">
        <v>158.7124</v>
      </c>
      <c r="BF2123">
        <v>74.421700000000001</v>
      </c>
    </row>
    <row r="2124" spans="2:58" x14ac:dyDescent="0.35">
      <c r="B2124" s="1">
        <v>43168</v>
      </c>
      <c r="O2124">
        <v>47.9</v>
      </c>
      <c r="P2124">
        <v>-21.6</v>
      </c>
      <c r="Q2124">
        <v>79</v>
      </c>
      <c r="R2124">
        <v>18.7</v>
      </c>
      <c r="AR2124" s="1">
        <v>43157</v>
      </c>
      <c r="AS2124">
        <v>131.738</v>
      </c>
      <c r="AT2124">
        <v>157.27969999999999</v>
      </c>
      <c r="AU2124">
        <v>9.7773000000000003</v>
      </c>
      <c r="AV2124">
        <v>5.8349000000000002</v>
      </c>
      <c r="AW2124">
        <v>75.707899999999995</v>
      </c>
      <c r="AX2124">
        <v>173.6859</v>
      </c>
      <c r="AY2124">
        <v>82.851900000000001</v>
      </c>
      <c r="AZ2124">
        <v>102.56270000000001</v>
      </c>
      <c r="BA2124">
        <v>109.71120000000001</v>
      </c>
      <c r="BB2124">
        <v>7.9983000000000004</v>
      </c>
      <c r="BC2124">
        <v>5.4859999999999998</v>
      </c>
      <c r="BD2124">
        <v>69.823800000000006</v>
      </c>
      <c r="BE2124">
        <v>158.2877</v>
      </c>
      <c r="BF2124">
        <v>74.455600000000004</v>
      </c>
    </row>
    <row r="2125" spans="2:58" x14ac:dyDescent="0.35">
      <c r="B2125" s="1">
        <v>43167</v>
      </c>
      <c r="O2125">
        <v>38</v>
      </c>
      <c r="P2125">
        <v>-12.8</v>
      </c>
      <c r="Q2125">
        <v>79.2</v>
      </c>
      <c r="R2125">
        <v>17.7</v>
      </c>
      <c r="AR2125" s="1">
        <v>43154</v>
      </c>
      <c r="AS2125">
        <v>131.70179999999999</v>
      </c>
      <c r="AT2125">
        <v>157.18889999999999</v>
      </c>
      <c r="AU2125">
        <v>9.8065999999999995</v>
      </c>
      <c r="AV2125">
        <v>5.8342999999999998</v>
      </c>
      <c r="AW2125">
        <v>75.605599999999995</v>
      </c>
      <c r="AX2125">
        <v>173.58189999999999</v>
      </c>
      <c r="AY2125">
        <v>82.916399999999996</v>
      </c>
      <c r="AZ2125">
        <v>101.72499999999999</v>
      </c>
      <c r="BA2125">
        <v>107.0354</v>
      </c>
      <c r="BB2125">
        <v>7.9983000000000004</v>
      </c>
      <c r="BC2125">
        <v>5.4856999999999996</v>
      </c>
      <c r="BD2125">
        <v>69.823800000000006</v>
      </c>
      <c r="BE2125">
        <v>158.2877</v>
      </c>
      <c r="BF2125">
        <v>74.456299999999999</v>
      </c>
    </row>
    <row r="2126" spans="2:58" x14ac:dyDescent="0.35">
      <c r="B2126" s="1">
        <v>43166</v>
      </c>
      <c r="O2126">
        <v>40.299999999999997</v>
      </c>
      <c r="P2126">
        <v>-8</v>
      </c>
      <c r="Q2126">
        <v>-1.6</v>
      </c>
      <c r="R2126">
        <v>9.6</v>
      </c>
      <c r="AR2126" s="1">
        <v>43153</v>
      </c>
      <c r="AS2126">
        <v>131.7543</v>
      </c>
      <c r="AT2126">
        <v>157.1481</v>
      </c>
      <c r="AU2126">
        <v>9.7448999999999995</v>
      </c>
      <c r="AV2126">
        <v>5.8341000000000003</v>
      </c>
      <c r="AW2126">
        <v>75.603700000000003</v>
      </c>
      <c r="AX2126">
        <v>174.40469999999999</v>
      </c>
      <c r="AY2126">
        <v>82.974100000000007</v>
      </c>
      <c r="AZ2126">
        <v>101.63800000000001</v>
      </c>
      <c r="BA2126">
        <v>107.0707</v>
      </c>
      <c r="BB2126">
        <v>7.9983000000000004</v>
      </c>
      <c r="BC2126">
        <v>5.4858000000000002</v>
      </c>
      <c r="BD2126">
        <v>69.823800000000006</v>
      </c>
      <c r="BE2126">
        <v>158.2877</v>
      </c>
      <c r="BF2126">
        <v>74.456299999999999</v>
      </c>
    </row>
    <row r="2127" spans="2:58" x14ac:dyDescent="0.35">
      <c r="B2127" s="1">
        <v>43165</v>
      </c>
      <c r="O2127">
        <v>38.1</v>
      </c>
      <c r="P2127">
        <v>-7.2</v>
      </c>
      <c r="Q2127">
        <v>1</v>
      </c>
      <c r="R2127">
        <v>10.4</v>
      </c>
      <c r="AR2127" s="1">
        <v>43152</v>
      </c>
      <c r="AS2127">
        <v>110.97790000000001</v>
      </c>
      <c r="AT2127">
        <v>157.17420000000001</v>
      </c>
      <c r="AU2127">
        <v>9.6918000000000006</v>
      </c>
      <c r="AV2127">
        <v>5.8342999999999998</v>
      </c>
      <c r="AW2127">
        <v>75.5702</v>
      </c>
      <c r="AX2127">
        <v>175.15180000000001</v>
      </c>
      <c r="AY2127">
        <v>82.999200000000002</v>
      </c>
      <c r="AZ2127">
        <v>95.352400000000003</v>
      </c>
      <c r="BA2127">
        <v>106.8039</v>
      </c>
      <c r="BB2127">
        <v>7.9983000000000004</v>
      </c>
      <c r="BC2127">
        <v>5.4861000000000004</v>
      </c>
      <c r="BD2127">
        <v>69.823800000000006</v>
      </c>
      <c r="BE2127">
        <v>158.2877</v>
      </c>
      <c r="BF2127">
        <v>74.513599999999997</v>
      </c>
    </row>
    <row r="2128" spans="2:58" x14ac:dyDescent="0.35">
      <c r="B2128" s="1">
        <v>43164</v>
      </c>
      <c r="O2128">
        <v>38.9</v>
      </c>
      <c r="P2128">
        <v>-7.6</v>
      </c>
      <c r="Q2128">
        <v>2.6</v>
      </c>
      <c r="R2128">
        <v>10.9</v>
      </c>
      <c r="AR2128" s="1">
        <v>43151</v>
      </c>
      <c r="AS2128">
        <v>111.3402</v>
      </c>
      <c r="AT2128">
        <v>157.19589999999999</v>
      </c>
      <c r="AU2128">
        <v>9.8237000000000005</v>
      </c>
      <c r="AV2128">
        <v>5.8346</v>
      </c>
      <c r="AW2128">
        <v>75.532799999999995</v>
      </c>
      <c r="AX2128">
        <v>175.47790000000001</v>
      </c>
      <c r="AY2128">
        <v>83.008499999999998</v>
      </c>
      <c r="AZ2128">
        <v>95.3553</v>
      </c>
      <c r="BA2128">
        <v>106.7915</v>
      </c>
      <c r="BB2128">
        <v>7.9983000000000004</v>
      </c>
      <c r="BC2128">
        <v>5.4861000000000004</v>
      </c>
      <c r="BD2128">
        <v>69.824399999999997</v>
      </c>
      <c r="BE2128">
        <v>158.2877</v>
      </c>
      <c r="BF2128">
        <v>74.514499999999998</v>
      </c>
    </row>
    <row r="2129" spans="2:58" x14ac:dyDescent="0.35">
      <c r="B2129" s="1">
        <v>43161</v>
      </c>
      <c r="O2129">
        <v>39.1</v>
      </c>
      <c r="P2129">
        <v>-0.5</v>
      </c>
      <c r="Q2129">
        <v>5.3</v>
      </c>
      <c r="R2129">
        <v>11.3</v>
      </c>
      <c r="AR2129" s="1">
        <v>43150</v>
      </c>
      <c r="AS2129">
        <v>111.129</v>
      </c>
      <c r="AT2129">
        <v>125.8682</v>
      </c>
      <c r="AU2129">
        <v>9.8154000000000003</v>
      </c>
      <c r="AV2129">
        <v>5.8338000000000001</v>
      </c>
      <c r="AW2129">
        <v>75.489000000000004</v>
      </c>
      <c r="AX2129">
        <v>175.26769999999999</v>
      </c>
      <c r="AY2129">
        <v>82.977999999999994</v>
      </c>
      <c r="AZ2129">
        <v>95.401600000000002</v>
      </c>
      <c r="BA2129">
        <v>108.6833</v>
      </c>
      <c r="BB2129">
        <v>7.9984999999999999</v>
      </c>
      <c r="BC2129">
        <v>5.4861000000000004</v>
      </c>
      <c r="BD2129">
        <v>69.824299999999994</v>
      </c>
      <c r="BE2129">
        <v>158.2877</v>
      </c>
      <c r="BF2129">
        <v>74.681899999999999</v>
      </c>
    </row>
    <row r="2130" spans="2:58" x14ac:dyDescent="0.35">
      <c r="B2130" s="1">
        <v>43160</v>
      </c>
      <c r="O2130">
        <v>39.5</v>
      </c>
      <c r="P2130">
        <v>0.2</v>
      </c>
      <c r="Q2130">
        <v>5.9</v>
      </c>
      <c r="R2130">
        <v>10.199999999999999</v>
      </c>
      <c r="AR2130" s="1">
        <v>43147</v>
      </c>
      <c r="AS2130">
        <v>111.1101</v>
      </c>
      <c r="AT2130">
        <v>125.8633</v>
      </c>
      <c r="AU2130">
        <v>9.8388000000000009</v>
      </c>
      <c r="AV2130">
        <v>5.8334000000000001</v>
      </c>
      <c r="AW2130">
        <v>75.388000000000005</v>
      </c>
      <c r="AX2130">
        <v>175.8776</v>
      </c>
      <c r="AY2130">
        <v>83.004599999999996</v>
      </c>
      <c r="AZ2130">
        <v>95.245800000000003</v>
      </c>
      <c r="BA2130">
        <v>108.6833</v>
      </c>
      <c r="BB2130">
        <v>7.9984999999999999</v>
      </c>
      <c r="BC2130">
        <v>5.4861000000000004</v>
      </c>
      <c r="BD2130">
        <v>69.818399999999997</v>
      </c>
      <c r="BE2130">
        <v>158.2877</v>
      </c>
      <c r="BF2130">
        <v>74.686499999999995</v>
      </c>
    </row>
    <row r="2131" spans="2:58" x14ac:dyDescent="0.35">
      <c r="B2131" s="1">
        <v>43159</v>
      </c>
      <c r="C2131">
        <v>58.5</v>
      </c>
      <c r="D2131">
        <v>55.6</v>
      </c>
      <c r="E2131">
        <v>62.1</v>
      </c>
      <c r="F2131">
        <v>55.5</v>
      </c>
      <c r="I2131">
        <v>60.9</v>
      </c>
      <c r="J2131">
        <v>59.7</v>
      </c>
      <c r="K2131">
        <v>63.1</v>
      </c>
      <c r="L2131">
        <v>64.900000000000006</v>
      </c>
      <c r="N2131">
        <v>50.3</v>
      </c>
      <c r="O2131">
        <v>32.9</v>
      </c>
      <c r="P2131">
        <v>2.4</v>
      </c>
      <c r="Q2131">
        <v>2</v>
      </c>
      <c r="R2131">
        <v>9.1</v>
      </c>
      <c r="S2131">
        <v>1.1757</v>
      </c>
      <c r="AR2131" s="1">
        <v>43146</v>
      </c>
      <c r="AS2131">
        <v>111.3557</v>
      </c>
      <c r="AT2131">
        <v>126.70229999999999</v>
      </c>
      <c r="AU2131">
        <v>9.7335999999999991</v>
      </c>
      <c r="AV2131">
        <v>5.8334000000000001</v>
      </c>
      <c r="AW2131">
        <v>75.295400000000001</v>
      </c>
      <c r="AX2131">
        <v>175.86009999999999</v>
      </c>
      <c r="AY2131">
        <v>83.021699999999996</v>
      </c>
      <c r="AZ2131">
        <v>95.221800000000002</v>
      </c>
      <c r="BA2131">
        <v>108.72190000000001</v>
      </c>
      <c r="BB2131">
        <v>7.9984999999999999</v>
      </c>
      <c r="BC2131">
        <v>5.4861000000000004</v>
      </c>
      <c r="BD2131">
        <v>69.832499999999996</v>
      </c>
      <c r="BE2131">
        <v>158.2877</v>
      </c>
      <c r="BF2131">
        <v>74.692499999999995</v>
      </c>
    </row>
    <row r="2132" spans="2:58" x14ac:dyDescent="0.35">
      <c r="B2132" s="1">
        <v>43158</v>
      </c>
      <c r="O2132">
        <v>33.5</v>
      </c>
      <c r="P2132">
        <v>4.9000000000000004</v>
      </c>
      <c r="Q2132">
        <v>14.5</v>
      </c>
      <c r="R2132">
        <v>13.1</v>
      </c>
      <c r="AR2132" s="1">
        <v>43145</v>
      </c>
      <c r="AS2132">
        <v>111.017</v>
      </c>
      <c r="AT2132">
        <v>126.6675</v>
      </c>
      <c r="AU2132">
        <v>9.6271000000000004</v>
      </c>
      <c r="AV2132">
        <v>5.8334000000000001</v>
      </c>
      <c r="AW2132">
        <v>75.319599999999994</v>
      </c>
      <c r="AX2132">
        <v>175.71209999999999</v>
      </c>
      <c r="AY2132">
        <v>82.9953</v>
      </c>
      <c r="AZ2132">
        <v>95.235299999999995</v>
      </c>
      <c r="BA2132">
        <v>108.72190000000001</v>
      </c>
      <c r="BB2132">
        <v>7.9817</v>
      </c>
      <c r="BC2132">
        <v>5.4859999999999998</v>
      </c>
      <c r="BD2132">
        <v>69.753100000000003</v>
      </c>
      <c r="BE2132">
        <v>158.2877</v>
      </c>
      <c r="BF2132">
        <v>74.694400000000002</v>
      </c>
    </row>
    <row r="2133" spans="2:58" x14ac:dyDescent="0.35">
      <c r="B2133" s="1">
        <v>43157</v>
      </c>
      <c r="O2133">
        <v>37.700000000000003</v>
      </c>
      <c r="P2133">
        <v>-0.3</v>
      </c>
      <c r="Q2133">
        <v>15.7</v>
      </c>
      <c r="R2133">
        <v>12.6</v>
      </c>
      <c r="AR2133" s="1">
        <v>43144</v>
      </c>
      <c r="AS2133">
        <v>111.0441</v>
      </c>
      <c r="AT2133">
        <v>126.6921</v>
      </c>
      <c r="AU2133">
        <v>9.5663999999999998</v>
      </c>
      <c r="AV2133">
        <v>5.8727</v>
      </c>
      <c r="AW2133">
        <v>71.495800000000003</v>
      </c>
      <c r="AX2133">
        <v>175.75290000000001</v>
      </c>
      <c r="AY2133">
        <v>83.119900000000001</v>
      </c>
      <c r="AZ2133">
        <v>95.276200000000003</v>
      </c>
      <c r="BA2133">
        <v>108.72190000000001</v>
      </c>
      <c r="BB2133">
        <v>7.9816000000000003</v>
      </c>
      <c r="BC2133">
        <v>5.4851999999999999</v>
      </c>
      <c r="BD2133">
        <v>69.212599999999995</v>
      </c>
      <c r="BE2133">
        <v>158.2877</v>
      </c>
      <c r="BF2133">
        <v>74.738</v>
      </c>
    </row>
    <row r="2134" spans="2:58" x14ac:dyDescent="0.35">
      <c r="B2134" s="1">
        <v>43154</v>
      </c>
      <c r="O2134">
        <v>50.1</v>
      </c>
      <c r="P2134">
        <v>-4.0999999999999996</v>
      </c>
      <c r="Q2134">
        <v>17.899999999999999</v>
      </c>
      <c r="R2134">
        <v>14.1</v>
      </c>
      <c r="AR2134" s="1">
        <v>43143</v>
      </c>
      <c r="AS2134">
        <v>111.08410000000001</v>
      </c>
      <c r="AT2134">
        <v>126.845</v>
      </c>
      <c r="AU2134">
        <v>9.5442999999999998</v>
      </c>
      <c r="AV2134">
        <v>5.8887999999999998</v>
      </c>
      <c r="AW2134">
        <v>71.472399999999993</v>
      </c>
      <c r="AX2134">
        <v>178.95259999999999</v>
      </c>
      <c r="AY2134">
        <v>83.497200000000007</v>
      </c>
      <c r="AZ2134">
        <v>95.261600000000001</v>
      </c>
      <c r="BA2134">
        <v>108.72190000000001</v>
      </c>
      <c r="BB2134">
        <v>7.9816000000000003</v>
      </c>
      <c r="BC2134">
        <v>5.4852999999999996</v>
      </c>
      <c r="BD2134">
        <v>69.144900000000007</v>
      </c>
      <c r="BE2134">
        <v>158.2877</v>
      </c>
      <c r="BF2134">
        <v>74.738299999999995</v>
      </c>
    </row>
    <row r="2135" spans="2:58" x14ac:dyDescent="0.35">
      <c r="B2135" s="1">
        <v>43153</v>
      </c>
      <c r="O2135">
        <v>51.9</v>
      </c>
      <c r="P2135">
        <v>-5</v>
      </c>
      <c r="Q2135">
        <v>18.399999999999999</v>
      </c>
      <c r="R2135">
        <v>14.3</v>
      </c>
      <c r="AR2135" s="1">
        <v>43140</v>
      </c>
      <c r="AS2135">
        <v>111.1177</v>
      </c>
      <c r="AT2135">
        <v>126.8785</v>
      </c>
      <c r="AU2135">
        <v>9.5820000000000007</v>
      </c>
      <c r="AV2135">
        <v>5.8902999999999999</v>
      </c>
      <c r="AW2135">
        <v>71.445099999999996</v>
      </c>
      <c r="AX2135">
        <v>179.08160000000001</v>
      </c>
      <c r="AY2135">
        <v>83.435299999999998</v>
      </c>
      <c r="AZ2135">
        <v>95.246499999999997</v>
      </c>
      <c r="BA2135">
        <v>108.72190000000001</v>
      </c>
      <c r="BB2135">
        <v>7.9794999999999998</v>
      </c>
      <c r="BC2135">
        <v>5.4825999999999997</v>
      </c>
      <c r="BD2135">
        <v>69.145200000000003</v>
      </c>
      <c r="BE2135">
        <v>158.2877</v>
      </c>
      <c r="BF2135">
        <v>74.730400000000003</v>
      </c>
    </row>
    <row r="2136" spans="2:58" x14ac:dyDescent="0.35">
      <c r="B2136" s="1">
        <v>43152</v>
      </c>
      <c r="O2136">
        <v>50</v>
      </c>
      <c r="P2136">
        <v>-0.2</v>
      </c>
      <c r="Q2136">
        <v>18.899999999999999</v>
      </c>
      <c r="R2136">
        <v>16.2</v>
      </c>
      <c r="AR2136" s="1">
        <v>43139</v>
      </c>
      <c r="AS2136">
        <v>110.92740000000001</v>
      </c>
      <c r="AT2136">
        <v>126.97799999999999</v>
      </c>
      <c r="AU2136">
        <v>9.5920000000000005</v>
      </c>
      <c r="AV2136">
        <v>5.8902999999999999</v>
      </c>
      <c r="AW2136">
        <v>72.890699999999995</v>
      </c>
      <c r="AX2136">
        <v>179.21090000000001</v>
      </c>
      <c r="AY2136">
        <v>83.642499999999998</v>
      </c>
      <c r="AZ2136">
        <v>95.247799999999998</v>
      </c>
      <c r="BA2136">
        <v>108.72190000000001</v>
      </c>
      <c r="BB2136">
        <v>7.9794</v>
      </c>
      <c r="BC2136">
        <v>5.4825999999999997</v>
      </c>
      <c r="BD2136">
        <v>61.267000000000003</v>
      </c>
      <c r="BE2136">
        <v>158.2877</v>
      </c>
      <c r="BF2136">
        <v>74.730500000000006</v>
      </c>
    </row>
    <row r="2137" spans="2:58" x14ac:dyDescent="0.35">
      <c r="B2137" s="1">
        <v>43151</v>
      </c>
      <c r="O2137">
        <v>48.8</v>
      </c>
      <c r="P2137">
        <v>23.6</v>
      </c>
      <c r="Q2137">
        <v>19.3</v>
      </c>
      <c r="R2137">
        <v>19.8</v>
      </c>
      <c r="AR2137" s="1">
        <v>43138</v>
      </c>
      <c r="AS2137">
        <v>111.1776</v>
      </c>
      <c r="AT2137">
        <v>127.44540000000001</v>
      </c>
      <c r="AU2137">
        <v>9.7223000000000006</v>
      </c>
      <c r="AV2137">
        <v>5.8924000000000003</v>
      </c>
      <c r="AW2137">
        <v>72.311499999999995</v>
      </c>
      <c r="AX2137">
        <v>181.22829999999999</v>
      </c>
      <c r="AY2137">
        <v>83.821299999999994</v>
      </c>
      <c r="AZ2137">
        <v>95.224000000000004</v>
      </c>
      <c r="BA2137">
        <v>108.72190000000001</v>
      </c>
      <c r="BB2137">
        <v>7.9794</v>
      </c>
      <c r="BC2137">
        <v>5.4827000000000004</v>
      </c>
      <c r="BD2137">
        <v>61.267000000000003</v>
      </c>
      <c r="BE2137">
        <v>158.2877</v>
      </c>
      <c r="BF2137">
        <v>74.738100000000003</v>
      </c>
    </row>
    <row r="2138" spans="2:58" x14ac:dyDescent="0.35">
      <c r="B2138" s="1">
        <v>43150</v>
      </c>
      <c r="O2138">
        <v>49.2</v>
      </c>
      <c r="P2138">
        <v>28.5</v>
      </c>
      <c r="Q2138">
        <v>19.7</v>
      </c>
      <c r="R2138">
        <v>20.6</v>
      </c>
      <c r="AR2138" s="1">
        <v>43137</v>
      </c>
      <c r="AS2138">
        <v>111.2439</v>
      </c>
      <c r="AT2138">
        <v>127.41330000000001</v>
      </c>
      <c r="AU2138">
        <v>9.9343000000000004</v>
      </c>
      <c r="AV2138">
        <v>5.9031000000000002</v>
      </c>
      <c r="AW2138">
        <v>70.59</v>
      </c>
      <c r="AX2138">
        <v>181.57820000000001</v>
      </c>
      <c r="AY2138">
        <v>83.952399999999997</v>
      </c>
      <c r="AZ2138">
        <v>95.280799999999999</v>
      </c>
      <c r="BA2138">
        <v>108.72190000000001</v>
      </c>
      <c r="BB2138">
        <v>7.9794</v>
      </c>
      <c r="BC2138">
        <v>5.4829999999999997</v>
      </c>
      <c r="BD2138">
        <v>61.267000000000003</v>
      </c>
      <c r="BE2138">
        <v>158.2877</v>
      </c>
      <c r="BF2138">
        <v>74.741299999999995</v>
      </c>
    </row>
    <row r="2139" spans="2:58" x14ac:dyDescent="0.35">
      <c r="B2139" s="1">
        <v>43147</v>
      </c>
      <c r="O2139">
        <v>50.2</v>
      </c>
      <c r="P2139">
        <v>35.700000000000003</v>
      </c>
      <c r="Q2139">
        <v>20.8</v>
      </c>
      <c r="R2139">
        <v>20.7</v>
      </c>
      <c r="AR2139" s="1">
        <v>43136</v>
      </c>
      <c r="AS2139">
        <v>110.9752</v>
      </c>
      <c r="AT2139">
        <v>127.6314</v>
      </c>
      <c r="AU2139">
        <v>9.9535999999999998</v>
      </c>
      <c r="AV2139">
        <v>5.9032</v>
      </c>
      <c r="AW2139">
        <v>69.496499999999997</v>
      </c>
      <c r="AX2139">
        <v>181.54230000000001</v>
      </c>
      <c r="AY2139">
        <v>83.9495</v>
      </c>
      <c r="AZ2139">
        <v>95.110200000000006</v>
      </c>
      <c r="BA2139">
        <v>108.72190000000001</v>
      </c>
      <c r="BB2139">
        <v>7.9794</v>
      </c>
      <c r="BC2139">
        <v>5.4829999999999997</v>
      </c>
      <c r="BD2139">
        <v>61.267000000000003</v>
      </c>
      <c r="BE2139">
        <v>158.2877</v>
      </c>
      <c r="BF2139">
        <v>74.745000000000005</v>
      </c>
    </row>
    <row r="2140" spans="2:58" x14ac:dyDescent="0.35">
      <c r="B2140" s="1">
        <v>43146</v>
      </c>
      <c r="O2140">
        <v>35.200000000000003</v>
      </c>
      <c r="P2140">
        <v>37.1</v>
      </c>
      <c r="Q2140">
        <v>21.1</v>
      </c>
      <c r="R2140">
        <v>17.5</v>
      </c>
      <c r="AR2140" s="1">
        <v>43133</v>
      </c>
      <c r="AS2140">
        <v>110.934</v>
      </c>
      <c r="AT2140">
        <v>127.5551</v>
      </c>
      <c r="AU2140">
        <v>9.9611000000000001</v>
      </c>
      <c r="AV2140">
        <v>5.9073000000000002</v>
      </c>
      <c r="AW2140">
        <v>69.218800000000002</v>
      </c>
      <c r="AX2140">
        <v>181.4032</v>
      </c>
      <c r="AY2140">
        <v>83.985200000000006</v>
      </c>
      <c r="AZ2140">
        <v>95.130600000000001</v>
      </c>
      <c r="BA2140">
        <v>108.72190000000001</v>
      </c>
      <c r="BB2140">
        <v>7.9794</v>
      </c>
      <c r="BC2140">
        <v>5.4837999999999996</v>
      </c>
      <c r="BD2140">
        <v>61.267000000000003</v>
      </c>
      <c r="BE2140">
        <v>158.2877</v>
      </c>
      <c r="BF2140">
        <v>74.748000000000005</v>
      </c>
    </row>
    <row r="2141" spans="2:58" x14ac:dyDescent="0.35">
      <c r="B2141" s="1">
        <v>43145</v>
      </c>
      <c r="O2141">
        <v>40.5</v>
      </c>
      <c r="P2141">
        <v>38.299999999999997</v>
      </c>
      <c r="Q2141">
        <v>21.4</v>
      </c>
      <c r="R2141">
        <v>19.600000000000001</v>
      </c>
      <c r="AR2141" s="1">
        <v>43132</v>
      </c>
      <c r="AS2141">
        <v>110.7933</v>
      </c>
      <c r="AT2141">
        <v>127.8073</v>
      </c>
      <c r="AU2141">
        <v>9.9354999999999993</v>
      </c>
      <c r="AV2141">
        <v>5.9058000000000002</v>
      </c>
      <c r="AW2141">
        <v>67.375900000000001</v>
      </c>
      <c r="AX2141">
        <v>181.7364</v>
      </c>
      <c r="AY2141">
        <v>83.838899999999995</v>
      </c>
      <c r="AZ2141">
        <v>95.143199999999993</v>
      </c>
      <c r="BA2141">
        <v>108.72190000000001</v>
      </c>
      <c r="BB2141">
        <v>7.9794</v>
      </c>
      <c r="BC2141">
        <v>5.4827000000000004</v>
      </c>
      <c r="BD2141">
        <v>61.267000000000003</v>
      </c>
      <c r="BE2141">
        <v>158.2877</v>
      </c>
      <c r="BF2141">
        <v>74.651300000000006</v>
      </c>
    </row>
    <row r="2142" spans="2:58" x14ac:dyDescent="0.35">
      <c r="B2142" s="1">
        <v>43144</v>
      </c>
      <c r="O2142">
        <v>43.3</v>
      </c>
      <c r="P2142">
        <v>38.6</v>
      </c>
      <c r="Q2142">
        <v>21.6</v>
      </c>
      <c r="R2142">
        <v>20.5</v>
      </c>
      <c r="AR2142" s="1">
        <v>43131</v>
      </c>
      <c r="AS2142">
        <v>111.3212</v>
      </c>
      <c r="AT2142">
        <v>128.89599999999999</v>
      </c>
      <c r="AU2142">
        <v>9.9225999999999992</v>
      </c>
      <c r="AV2142">
        <v>5.9015000000000004</v>
      </c>
      <c r="AW2142">
        <v>67.189700000000002</v>
      </c>
      <c r="AX2142">
        <v>182.5823</v>
      </c>
      <c r="AY2142">
        <v>83.914699999999996</v>
      </c>
      <c r="AZ2142">
        <v>95.193700000000007</v>
      </c>
      <c r="BA2142">
        <v>108.72190000000001</v>
      </c>
      <c r="BB2142">
        <v>7.9794</v>
      </c>
      <c r="BC2142">
        <v>5.4828000000000001</v>
      </c>
      <c r="BD2142">
        <v>61.267000000000003</v>
      </c>
      <c r="BE2142">
        <v>158.2877</v>
      </c>
      <c r="BF2142">
        <v>74.648899999999998</v>
      </c>
    </row>
    <row r="2143" spans="2:58" x14ac:dyDescent="0.35">
      <c r="B2143" s="1">
        <v>43143</v>
      </c>
      <c r="O2143">
        <v>43.5</v>
      </c>
      <c r="P2143">
        <v>39.5</v>
      </c>
      <c r="Q2143">
        <v>21.9</v>
      </c>
      <c r="R2143">
        <v>20.8</v>
      </c>
      <c r="AR2143" s="1">
        <v>43130</v>
      </c>
      <c r="AS2143">
        <v>111.6422</v>
      </c>
      <c r="AT2143">
        <v>129.66300000000001</v>
      </c>
      <c r="AU2143">
        <v>9.9170999999999996</v>
      </c>
      <c r="AV2143">
        <v>5.9015000000000004</v>
      </c>
      <c r="AW2143">
        <v>67.177599999999998</v>
      </c>
      <c r="AX2143">
        <v>182.3202</v>
      </c>
      <c r="AY2143">
        <v>83.921800000000005</v>
      </c>
      <c r="AZ2143">
        <v>95.150899999999993</v>
      </c>
      <c r="BA2143">
        <v>108.72190000000001</v>
      </c>
      <c r="BB2143">
        <v>7.9785000000000004</v>
      </c>
      <c r="BC2143">
        <v>5.4813999999999998</v>
      </c>
      <c r="BD2143">
        <v>61.267000000000003</v>
      </c>
      <c r="BE2143">
        <v>158.2877</v>
      </c>
      <c r="BF2143">
        <v>74.643199999999993</v>
      </c>
    </row>
    <row r="2144" spans="2:58" x14ac:dyDescent="0.35">
      <c r="B2144" s="1">
        <v>43140</v>
      </c>
      <c r="O2144">
        <v>47.4</v>
      </c>
      <c r="P2144">
        <v>42.7</v>
      </c>
      <c r="Q2144">
        <v>20.9</v>
      </c>
      <c r="R2144">
        <v>21.5</v>
      </c>
      <c r="AR2144" s="1">
        <v>43129</v>
      </c>
      <c r="AS2144">
        <v>112.0376</v>
      </c>
      <c r="AT2144">
        <v>130.35759999999999</v>
      </c>
      <c r="AU2144">
        <v>9.9936000000000007</v>
      </c>
      <c r="AV2144">
        <v>5.8986999999999998</v>
      </c>
      <c r="AW2144">
        <v>67.735699999999994</v>
      </c>
      <c r="AX2144">
        <v>182.05189999999999</v>
      </c>
      <c r="AY2144">
        <v>83.859099999999998</v>
      </c>
      <c r="AZ2144">
        <v>95.142899999999997</v>
      </c>
      <c r="BA2144">
        <v>108.72190000000001</v>
      </c>
      <c r="BB2144">
        <v>7.9785000000000004</v>
      </c>
      <c r="BC2144">
        <v>5.4809000000000001</v>
      </c>
      <c r="BD2144">
        <v>61.267000000000003</v>
      </c>
      <c r="BE2144">
        <v>158.2877</v>
      </c>
      <c r="BF2144">
        <v>74.6417</v>
      </c>
    </row>
    <row r="2145" spans="2:58" x14ac:dyDescent="0.35">
      <c r="B2145" s="1">
        <v>43139</v>
      </c>
      <c r="O2145">
        <v>48.3</v>
      </c>
      <c r="P2145">
        <v>39.700000000000003</v>
      </c>
      <c r="Q2145">
        <v>20.6</v>
      </c>
      <c r="R2145">
        <v>23.2</v>
      </c>
      <c r="AR2145" s="1">
        <v>43126</v>
      </c>
      <c r="AS2145">
        <v>112.0047</v>
      </c>
      <c r="AT2145">
        <v>130.35329999999999</v>
      </c>
      <c r="AU2145">
        <v>10.0434</v>
      </c>
      <c r="AV2145">
        <v>5.9005999999999998</v>
      </c>
      <c r="AW2145">
        <v>67.715999999999994</v>
      </c>
      <c r="AX2145">
        <v>182.30080000000001</v>
      </c>
      <c r="AY2145">
        <v>83.861500000000007</v>
      </c>
      <c r="AZ2145">
        <v>95.114599999999996</v>
      </c>
      <c r="BA2145">
        <v>108.7214</v>
      </c>
      <c r="BB2145">
        <v>7.9785000000000004</v>
      </c>
      <c r="BC2145">
        <v>5.4817</v>
      </c>
      <c r="BD2145">
        <v>61.267000000000003</v>
      </c>
      <c r="BE2145">
        <v>158.2877</v>
      </c>
      <c r="BF2145">
        <v>74.5886</v>
      </c>
    </row>
    <row r="2146" spans="2:58" x14ac:dyDescent="0.35">
      <c r="B2146" s="1">
        <v>43138</v>
      </c>
      <c r="O2146">
        <v>47.5</v>
      </c>
      <c r="P2146">
        <v>41.7</v>
      </c>
      <c r="Q2146">
        <v>19.5</v>
      </c>
      <c r="R2146">
        <v>23.4</v>
      </c>
      <c r="AR2146" s="1">
        <v>43125</v>
      </c>
      <c r="AS2146">
        <v>112.0363</v>
      </c>
      <c r="AT2146">
        <v>130.37629999999999</v>
      </c>
      <c r="AU2146">
        <v>9.9652999999999992</v>
      </c>
      <c r="AV2146">
        <v>5.9005999999999998</v>
      </c>
      <c r="AW2146">
        <v>67.679500000000004</v>
      </c>
      <c r="AX2146">
        <v>182.30090000000001</v>
      </c>
      <c r="AY2146">
        <v>83.857699999999994</v>
      </c>
      <c r="AZ2146">
        <v>95.113100000000003</v>
      </c>
      <c r="BA2146">
        <v>108.7214</v>
      </c>
      <c r="BB2146">
        <v>7.9785000000000004</v>
      </c>
      <c r="BC2146">
        <v>5.4821</v>
      </c>
      <c r="BD2146">
        <v>61.267000000000003</v>
      </c>
      <c r="BE2146">
        <v>158.2877</v>
      </c>
      <c r="BF2146">
        <v>74.552199999999999</v>
      </c>
    </row>
    <row r="2147" spans="2:58" x14ac:dyDescent="0.35">
      <c r="B2147" s="1">
        <v>43137</v>
      </c>
      <c r="O2147">
        <v>48.1</v>
      </c>
      <c r="P2147">
        <v>41.9</v>
      </c>
      <c r="Q2147">
        <v>19.399999999999999</v>
      </c>
      <c r="R2147">
        <v>24.3</v>
      </c>
      <c r="AR2147" s="1">
        <v>43124</v>
      </c>
      <c r="AS2147">
        <v>112.17959999999999</v>
      </c>
      <c r="AT2147">
        <v>130.59280000000001</v>
      </c>
      <c r="AU2147">
        <v>9.8758999999999997</v>
      </c>
      <c r="AV2147">
        <v>5.9203000000000001</v>
      </c>
      <c r="AW2147">
        <v>67.775300000000001</v>
      </c>
      <c r="AX2147">
        <v>182.2895</v>
      </c>
      <c r="AY2147">
        <v>84.405000000000001</v>
      </c>
      <c r="AZ2147">
        <v>95.072599999999994</v>
      </c>
      <c r="BA2147">
        <v>108.7214</v>
      </c>
      <c r="BB2147">
        <v>7.9790000000000001</v>
      </c>
      <c r="BC2147">
        <v>5.4821999999999997</v>
      </c>
      <c r="BD2147">
        <v>61.267000000000003</v>
      </c>
      <c r="BE2147">
        <v>158.2877</v>
      </c>
      <c r="BF2147">
        <v>74.552199999999999</v>
      </c>
    </row>
    <row r="2148" spans="2:58" x14ac:dyDescent="0.35">
      <c r="B2148" s="1">
        <v>43136</v>
      </c>
      <c r="O2148">
        <v>50</v>
      </c>
      <c r="P2148">
        <v>36.9</v>
      </c>
      <c r="Q2148">
        <v>19.399999999999999</v>
      </c>
      <c r="R2148">
        <v>24.2</v>
      </c>
      <c r="AR2148" s="1">
        <v>43123</v>
      </c>
      <c r="AS2148">
        <v>112.7227</v>
      </c>
      <c r="AT2148">
        <v>131.0205</v>
      </c>
      <c r="AU2148">
        <v>9.8338999999999999</v>
      </c>
      <c r="AV2148">
        <v>5.9162999999999997</v>
      </c>
      <c r="AW2148">
        <v>69.138499999999993</v>
      </c>
      <c r="AX2148">
        <v>182.08539999999999</v>
      </c>
      <c r="AY2148">
        <v>84.4983</v>
      </c>
      <c r="AZ2148">
        <v>95.043400000000005</v>
      </c>
      <c r="BA2148">
        <v>108.7214</v>
      </c>
      <c r="BB2148">
        <v>7.9790000000000001</v>
      </c>
      <c r="BC2148">
        <v>5.4779999999999998</v>
      </c>
      <c r="BD2148">
        <v>61.267000000000003</v>
      </c>
      <c r="BE2148">
        <v>158.2877</v>
      </c>
      <c r="BF2148">
        <v>74.526300000000006</v>
      </c>
    </row>
    <row r="2149" spans="2:58" x14ac:dyDescent="0.35">
      <c r="B2149" s="1">
        <v>43133</v>
      </c>
      <c r="O2149">
        <v>44.5</v>
      </c>
      <c r="P2149">
        <v>34.1</v>
      </c>
      <c r="Q2149">
        <v>19.2</v>
      </c>
      <c r="R2149">
        <v>22</v>
      </c>
      <c r="AR2149" s="1">
        <v>43122</v>
      </c>
      <c r="AS2149">
        <v>112.7278</v>
      </c>
      <c r="AT2149">
        <v>131.1857</v>
      </c>
      <c r="AU2149">
        <v>9.8300999999999998</v>
      </c>
      <c r="AV2149">
        <v>5.9165000000000001</v>
      </c>
      <c r="AW2149">
        <v>69.135499999999993</v>
      </c>
      <c r="AX2149">
        <v>182.86869999999999</v>
      </c>
      <c r="AY2149">
        <v>84.575000000000003</v>
      </c>
      <c r="AZ2149">
        <v>95.082099999999997</v>
      </c>
      <c r="BA2149">
        <v>108.7214</v>
      </c>
      <c r="BB2149">
        <v>7.9787999999999997</v>
      </c>
      <c r="BC2149">
        <v>5.4783999999999997</v>
      </c>
      <c r="BD2149">
        <v>61.267000000000003</v>
      </c>
      <c r="BE2149">
        <v>158.2877</v>
      </c>
      <c r="BF2149">
        <v>74.569400000000002</v>
      </c>
    </row>
    <row r="2150" spans="2:58" x14ac:dyDescent="0.35">
      <c r="B2150" s="1">
        <v>43132</v>
      </c>
      <c r="O2150">
        <v>40.799999999999997</v>
      </c>
      <c r="P2150">
        <v>34.799999999999997</v>
      </c>
      <c r="Q2150">
        <v>19.2</v>
      </c>
      <c r="R2150">
        <v>20.9</v>
      </c>
      <c r="AR2150" s="1">
        <v>43119</v>
      </c>
      <c r="AS2150">
        <v>112.73699999999999</v>
      </c>
      <c r="AT2150">
        <v>131.22630000000001</v>
      </c>
      <c r="AU2150">
        <v>9.8262999999999998</v>
      </c>
      <c r="AV2150">
        <v>5.9177</v>
      </c>
      <c r="AW2150">
        <v>69.134</v>
      </c>
      <c r="AX2150">
        <v>182.79230000000001</v>
      </c>
      <c r="AY2150">
        <v>84.715500000000006</v>
      </c>
      <c r="AZ2150">
        <v>95.096299999999999</v>
      </c>
      <c r="BA2150">
        <v>108.7261</v>
      </c>
      <c r="BB2150">
        <v>7.9787999999999997</v>
      </c>
      <c r="BC2150">
        <v>5.4793000000000003</v>
      </c>
      <c r="BD2150">
        <v>61.267000000000003</v>
      </c>
      <c r="BE2150">
        <v>158.2877</v>
      </c>
      <c r="BF2150">
        <v>74.575800000000001</v>
      </c>
    </row>
    <row r="2151" spans="2:58" x14ac:dyDescent="0.35">
      <c r="B2151" s="1">
        <v>43131</v>
      </c>
      <c r="C2151">
        <v>60</v>
      </c>
      <c r="D2151">
        <v>60.3</v>
      </c>
      <c r="E2151">
        <v>60.9</v>
      </c>
      <c r="F2151">
        <v>55.5</v>
      </c>
      <c r="I2151">
        <v>59.4</v>
      </c>
      <c r="J2151">
        <v>54.8</v>
      </c>
      <c r="K2151">
        <v>64.3</v>
      </c>
      <c r="L2151">
        <v>66.5</v>
      </c>
      <c r="N2151">
        <v>51.3</v>
      </c>
      <c r="O2151">
        <v>38.5</v>
      </c>
      <c r="P2151">
        <v>35.6</v>
      </c>
      <c r="Q2151">
        <v>19.2</v>
      </c>
      <c r="R2151">
        <v>20</v>
      </c>
      <c r="S2151">
        <v>1.2690999999999999</v>
      </c>
      <c r="AR2151" s="1">
        <v>43118</v>
      </c>
      <c r="AS2151">
        <v>112.66679999999999</v>
      </c>
      <c r="AT2151">
        <v>131.12520000000001</v>
      </c>
      <c r="AU2151">
        <v>9.8414999999999999</v>
      </c>
      <c r="AV2151">
        <v>5.9176000000000002</v>
      </c>
      <c r="AW2151">
        <v>69.102699999999999</v>
      </c>
      <c r="AX2151">
        <v>182.9367</v>
      </c>
      <c r="AY2151">
        <v>84.718800000000002</v>
      </c>
      <c r="AZ2151">
        <v>95.096100000000007</v>
      </c>
      <c r="BA2151">
        <v>108.7261</v>
      </c>
      <c r="BB2151">
        <v>7.9790000000000001</v>
      </c>
      <c r="BC2151">
        <v>5.4797000000000002</v>
      </c>
      <c r="BD2151">
        <v>61.267000000000003</v>
      </c>
      <c r="BE2151">
        <v>158.2877</v>
      </c>
      <c r="BF2151">
        <v>74.58</v>
      </c>
    </row>
    <row r="2152" spans="2:58" x14ac:dyDescent="0.35">
      <c r="B2152" s="1">
        <v>43130</v>
      </c>
      <c r="O2152">
        <v>35.299999999999997</v>
      </c>
      <c r="P2152">
        <v>43.7</v>
      </c>
      <c r="Q2152">
        <v>23.9</v>
      </c>
      <c r="R2152">
        <v>22</v>
      </c>
      <c r="AR2152" s="1">
        <v>43117</v>
      </c>
      <c r="AS2152">
        <v>112.1708</v>
      </c>
      <c r="AT2152">
        <v>131.04470000000001</v>
      </c>
      <c r="AU2152">
        <v>9.8330000000000002</v>
      </c>
      <c r="AV2152">
        <v>5.9050000000000002</v>
      </c>
      <c r="AW2152">
        <v>67.008600000000001</v>
      </c>
      <c r="AX2152">
        <v>183.0094</v>
      </c>
      <c r="AY2152">
        <v>84.648700000000005</v>
      </c>
      <c r="AZ2152">
        <v>95.096900000000005</v>
      </c>
      <c r="BA2152">
        <v>108.7287</v>
      </c>
      <c r="BB2152">
        <v>7.9790000000000001</v>
      </c>
      <c r="BC2152">
        <v>5.4813999999999998</v>
      </c>
      <c r="BD2152">
        <v>61.267000000000003</v>
      </c>
      <c r="BE2152">
        <v>158.2877</v>
      </c>
      <c r="BF2152">
        <v>74.589699999999993</v>
      </c>
    </row>
    <row r="2153" spans="2:58" x14ac:dyDescent="0.35">
      <c r="B2153" s="1">
        <v>43129</v>
      </c>
      <c r="O2153">
        <v>35.5</v>
      </c>
      <c r="P2153">
        <v>55.4</v>
      </c>
      <c r="Q2153">
        <v>23.9</v>
      </c>
      <c r="R2153">
        <v>23.7</v>
      </c>
      <c r="AR2153" s="1">
        <v>43116</v>
      </c>
      <c r="AS2153">
        <v>112.0716</v>
      </c>
      <c r="AT2153">
        <v>130.89189999999999</v>
      </c>
      <c r="AU2153">
        <v>9.8468999999999998</v>
      </c>
      <c r="AV2153">
        <v>5.9051</v>
      </c>
      <c r="AW2153">
        <v>66.995000000000005</v>
      </c>
      <c r="AX2153">
        <v>183.18799999999999</v>
      </c>
      <c r="AY2153">
        <v>84.653000000000006</v>
      </c>
      <c r="AZ2153">
        <v>95.115399999999994</v>
      </c>
      <c r="BA2153">
        <v>108.733</v>
      </c>
      <c r="BB2153">
        <v>7.9790000000000001</v>
      </c>
      <c r="BC2153">
        <v>5.4814999999999996</v>
      </c>
      <c r="BD2153">
        <v>61.267000000000003</v>
      </c>
      <c r="BE2153">
        <v>158.2877</v>
      </c>
      <c r="BF2153">
        <v>74.590100000000007</v>
      </c>
    </row>
    <row r="2154" spans="2:58" x14ac:dyDescent="0.35">
      <c r="B2154" s="1">
        <v>43126</v>
      </c>
      <c r="O2154">
        <v>37.5</v>
      </c>
      <c r="P2154">
        <v>56.4</v>
      </c>
      <c r="Q2154">
        <v>22.6</v>
      </c>
      <c r="R2154">
        <v>24.1</v>
      </c>
      <c r="AR2154" s="1">
        <v>43115</v>
      </c>
      <c r="AS2154">
        <v>112.06100000000001</v>
      </c>
      <c r="AT2154">
        <v>130.9203</v>
      </c>
      <c r="AU2154">
        <v>9.7424999999999997</v>
      </c>
      <c r="AV2154">
        <v>5.9040999999999997</v>
      </c>
      <c r="AW2154">
        <v>67.004800000000003</v>
      </c>
      <c r="AX2154">
        <v>183.36089999999999</v>
      </c>
      <c r="AY2154">
        <v>84.656199999999998</v>
      </c>
      <c r="AZ2154">
        <v>95.131799999999998</v>
      </c>
      <c r="BA2154">
        <v>108.733</v>
      </c>
      <c r="BB2154">
        <v>7.9797000000000002</v>
      </c>
      <c r="BC2154">
        <v>5.4813999999999998</v>
      </c>
      <c r="BD2154">
        <v>61.2669</v>
      </c>
      <c r="BE2154">
        <v>158.2877</v>
      </c>
      <c r="BF2154">
        <v>74.596199999999996</v>
      </c>
    </row>
    <row r="2155" spans="2:58" x14ac:dyDescent="0.35">
      <c r="B2155" s="1">
        <v>43125</v>
      </c>
      <c r="O2155">
        <v>42.1</v>
      </c>
      <c r="P2155">
        <v>58.3</v>
      </c>
      <c r="Q2155">
        <v>22.3</v>
      </c>
      <c r="R2155">
        <v>26</v>
      </c>
      <c r="AR2155" s="1">
        <v>43112</v>
      </c>
      <c r="AS2155">
        <v>112.0613</v>
      </c>
      <c r="AT2155">
        <v>130.929</v>
      </c>
      <c r="AU2155">
        <v>9.6641999999999992</v>
      </c>
      <c r="AV2155">
        <v>5.9038000000000004</v>
      </c>
      <c r="AW2155">
        <v>67.006500000000003</v>
      </c>
      <c r="AX2155">
        <v>183.3407</v>
      </c>
      <c r="AY2155">
        <v>84.554500000000004</v>
      </c>
      <c r="AZ2155">
        <v>95.118200000000002</v>
      </c>
      <c r="BA2155">
        <v>108.733</v>
      </c>
      <c r="BB2155">
        <v>7.9795999999999996</v>
      </c>
      <c r="BC2155">
        <v>5.4813999999999998</v>
      </c>
      <c r="BD2155">
        <v>61.266800000000003</v>
      </c>
      <c r="BE2155">
        <v>158.2877</v>
      </c>
      <c r="BF2155">
        <v>74.605199999999996</v>
      </c>
    </row>
    <row r="2156" spans="2:58" x14ac:dyDescent="0.35">
      <c r="B2156" s="1">
        <v>43124</v>
      </c>
      <c r="O2156">
        <v>49.7</v>
      </c>
      <c r="P2156">
        <v>58.1</v>
      </c>
      <c r="Q2156">
        <v>22</v>
      </c>
      <c r="R2156">
        <v>28.8</v>
      </c>
      <c r="AR2156" s="1">
        <v>43111</v>
      </c>
      <c r="AS2156">
        <v>112.1327</v>
      </c>
      <c r="AT2156">
        <v>131.08789999999999</v>
      </c>
      <c r="AU2156">
        <v>9.6151</v>
      </c>
      <c r="AV2156">
        <v>5.9051</v>
      </c>
      <c r="AW2156">
        <v>66.996399999999994</v>
      </c>
      <c r="AX2156">
        <v>183.6497</v>
      </c>
      <c r="AY2156">
        <v>84.530900000000003</v>
      </c>
      <c r="AZ2156">
        <v>95.119</v>
      </c>
      <c r="BA2156">
        <v>108.733</v>
      </c>
      <c r="BB2156">
        <v>7.9795999999999996</v>
      </c>
      <c r="BC2156">
        <v>5.4823000000000004</v>
      </c>
      <c r="BD2156">
        <v>61.266199999999998</v>
      </c>
      <c r="BE2156">
        <v>158.2877</v>
      </c>
      <c r="BF2156">
        <v>74.609099999999998</v>
      </c>
    </row>
    <row r="2157" spans="2:58" x14ac:dyDescent="0.35">
      <c r="B2157" s="1">
        <v>43123</v>
      </c>
      <c r="O2157">
        <v>49.6</v>
      </c>
      <c r="P2157">
        <v>51.8</v>
      </c>
      <c r="Q2157">
        <v>21.8</v>
      </c>
      <c r="R2157">
        <v>27.9</v>
      </c>
      <c r="AR2157" s="1">
        <v>43110</v>
      </c>
      <c r="AS2157">
        <v>112.096</v>
      </c>
      <c r="AT2157">
        <v>131.05930000000001</v>
      </c>
      <c r="AU2157">
        <v>9.5883000000000003</v>
      </c>
      <c r="AV2157">
        <v>5.9053000000000004</v>
      </c>
      <c r="AW2157">
        <v>66.917100000000005</v>
      </c>
      <c r="AX2157">
        <v>183.673</v>
      </c>
      <c r="AY2157">
        <v>84.531999999999996</v>
      </c>
      <c r="AZ2157">
        <v>95.112399999999994</v>
      </c>
      <c r="BA2157">
        <v>108.7452</v>
      </c>
      <c r="BB2157">
        <v>7.9795999999999996</v>
      </c>
      <c r="BC2157">
        <v>5.4829999999999997</v>
      </c>
      <c r="BD2157">
        <v>61.266199999999998</v>
      </c>
      <c r="BE2157">
        <v>158.2877</v>
      </c>
      <c r="BF2157">
        <v>74.612200000000001</v>
      </c>
    </row>
    <row r="2158" spans="2:58" x14ac:dyDescent="0.35">
      <c r="B2158" s="1">
        <v>43122</v>
      </c>
      <c r="O2158">
        <v>50.9</v>
      </c>
      <c r="P2158">
        <v>51.1</v>
      </c>
      <c r="Q2158">
        <v>21.7</v>
      </c>
      <c r="R2158">
        <v>28.1</v>
      </c>
      <c r="AR2158" s="1">
        <v>43109</v>
      </c>
      <c r="AS2158">
        <v>112.0326</v>
      </c>
      <c r="AT2158">
        <v>130.9786</v>
      </c>
      <c r="AU2158">
        <v>9.6303999999999998</v>
      </c>
      <c r="AV2158">
        <v>5.9036</v>
      </c>
      <c r="AW2158">
        <v>66.912599999999998</v>
      </c>
      <c r="AX2158">
        <v>183.4435</v>
      </c>
      <c r="AY2158">
        <v>84.317599999999999</v>
      </c>
      <c r="AZ2158">
        <v>95.088499999999996</v>
      </c>
      <c r="BA2158">
        <v>108.7452</v>
      </c>
      <c r="BB2158">
        <v>7.9782000000000002</v>
      </c>
      <c r="BC2158">
        <v>5.4829999999999997</v>
      </c>
      <c r="BD2158">
        <v>61.266199999999998</v>
      </c>
      <c r="BE2158">
        <v>158.2877</v>
      </c>
      <c r="BF2158">
        <v>74.608999999999995</v>
      </c>
    </row>
    <row r="2159" spans="2:58" x14ac:dyDescent="0.35">
      <c r="B2159" s="1">
        <v>43119</v>
      </c>
      <c r="O2159">
        <v>61.5</v>
      </c>
      <c r="P2159">
        <v>54.6</v>
      </c>
      <c r="Q2159">
        <v>21.4</v>
      </c>
      <c r="R2159">
        <v>31.7</v>
      </c>
      <c r="AR2159" s="1">
        <v>43108</v>
      </c>
      <c r="AS2159">
        <v>111.9712</v>
      </c>
      <c r="AT2159">
        <v>130.88579999999999</v>
      </c>
      <c r="AU2159">
        <v>9.6937999999999995</v>
      </c>
      <c r="AV2159">
        <v>5.8951000000000002</v>
      </c>
      <c r="AW2159">
        <v>66.908600000000007</v>
      </c>
      <c r="AX2159">
        <v>183.8143</v>
      </c>
      <c r="AY2159">
        <v>84.283500000000004</v>
      </c>
      <c r="AZ2159">
        <v>95.090299999999999</v>
      </c>
      <c r="BA2159">
        <v>108.7452</v>
      </c>
      <c r="BB2159">
        <v>7.9782000000000002</v>
      </c>
      <c r="BC2159">
        <v>5.4824999999999999</v>
      </c>
      <c r="BD2159">
        <v>61.266199999999998</v>
      </c>
      <c r="BE2159">
        <v>158.2877</v>
      </c>
      <c r="BF2159">
        <v>74.6066</v>
      </c>
    </row>
    <row r="2160" spans="2:58" x14ac:dyDescent="0.35">
      <c r="B2160" s="1">
        <v>43118</v>
      </c>
      <c r="O2160">
        <v>64.7</v>
      </c>
      <c r="P2160">
        <v>55.3</v>
      </c>
      <c r="Q2160">
        <v>21.3</v>
      </c>
      <c r="R2160">
        <v>33</v>
      </c>
      <c r="AR2160" s="1">
        <v>43105</v>
      </c>
      <c r="AS2160">
        <v>111.9413</v>
      </c>
      <c r="AT2160">
        <v>130.84780000000001</v>
      </c>
      <c r="AU2160">
        <v>9.7250999999999994</v>
      </c>
      <c r="AV2160">
        <v>5.8902999999999999</v>
      </c>
      <c r="AW2160">
        <v>66.908299999999997</v>
      </c>
      <c r="AX2160">
        <v>183.5121</v>
      </c>
      <c r="AY2160">
        <v>84.200100000000006</v>
      </c>
      <c r="AZ2160">
        <v>95.092100000000002</v>
      </c>
      <c r="BA2160">
        <v>108.7452</v>
      </c>
      <c r="BB2160">
        <v>7.9782000000000002</v>
      </c>
      <c r="BC2160">
        <v>5.4840999999999998</v>
      </c>
      <c r="BD2160">
        <v>61.266199999999998</v>
      </c>
      <c r="BE2160">
        <v>158.2877</v>
      </c>
      <c r="BF2160">
        <v>74.606300000000005</v>
      </c>
    </row>
    <row r="2161" spans="2:58" x14ac:dyDescent="0.35">
      <c r="B2161" s="1">
        <v>43117</v>
      </c>
      <c r="O2161">
        <v>70</v>
      </c>
      <c r="P2161">
        <v>56</v>
      </c>
      <c r="Q2161">
        <v>19.600000000000001</v>
      </c>
      <c r="R2161">
        <v>33.700000000000003</v>
      </c>
      <c r="AR2161" s="1">
        <v>43104</v>
      </c>
      <c r="AS2161">
        <v>111.94329999999999</v>
      </c>
      <c r="AT2161">
        <v>130.9084</v>
      </c>
      <c r="AU2161">
        <v>9.6960999999999995</v>
      </c>
      <c r="AV2161">
        <v>5.8893000000000004</v>
      </c>
      <c r="AW2161">
        <v>66.902600000000007</v>
      </c>
      <c r="AX2161">
        <v>183.66470000000001</v>
      </c>
      <c r="AY2161">
        <v>84.1447</v>
      </c>
      <c r="AZ2161">
        <v>95.090500000000006</v>
      </c>
      <c r="BA2161">
        <v>108.7452</v>
      </c>
      <c r="BB2161">
        <v>7.9782000000000002</v>
      </c>
      <c r="BC2161">
        <v>5.4840999999999998</v>
      </c>
      <c r="BD2161">
        <v>61.266199999999998</v>
      </c>
      <c r="BE2161">
        <v>158.2877</v>
      </c>
      <c r="BF2161">
        <v>74.590699999999998</v>
      </c>
    </row>
    <row r="2162" spans="2:58" x14ac:dyDescent="0.35">
      <c r="B2162" s="1">
        <v>43116</v>
      </c>
      <c r="O2162">
        <v>65.599999999999994</v>
      </c>
      <c r="P2162">
        <v>56.6</v>
      </c>
      <c r="Q2162">
        <v>19.5</v>
      </c>
      <c r="R2162">
        <v>31.6</v>
      </c>
      <c r="AR2162" s="1">
        <v>43103</v>
      </c>
      <c r="AS2162">
        <v>111.9248</v>
      </c>
      <c r="AT2162">
        <v>130.9427</v>
      </c>
      <c r="AU2162">
        <v>9.7108000000000008</v>
      </c>
      <c r="AV2162">
        <v>5.8871000000000002</v>
      </c>
      <c r="AW2162">
        <v>66.902799999999999</v>
      </c>
      <c r="AX2162">
        <v>183.56190000000001</v>
      </c>
      <c r="AY2162">
        <v>84.113</v>
      </c>
      <c r="AZ2162">
        <v>95.093299999999999</v>
      </c>
      <c r="BA2162">
        <v>108.7452</v>
      </c>
      <c r="BB2162">
        <v>7.9782000000000002</v>
      </c>
      <c r="BC2162">
        <v>5.484</v>
      </c>
      <c r="BD2162">
        <v>61.266199999999998</v>
      </c>
      <c r="BE2162">
        <v>158.2877</v>
      </c>
      <c r="BF2162">
        <v>74.589299999999994</v>
      </c>
    </row>
    <row r="2163" spans="2:58" x14ac:dyDescent="0.35">
      <c r="B2163" s="1">
        <v>43115</v>
      </c>
      <c r="O2163">
        <v>67.3</v>
      </c>
      <c r="P2163">
        <v>57.1</v>
      </c>
      <c r="Q2163">
        <v>19.100000000000001</v>
      </c>
      <c r="R2163">
        <v>31.8</v>
      </c>
      <c r="AR2163" s="1">
        <v>43102</v>
      </c>
      <c r="AS2163">
        <v>111.8849</v>
      </c>
      <c r="AT2163">
        <v>130.9888</v>
      </c>
      <c r="AU2163">
        <v>9.6774000000000004</v>
      </c>
      <c r="AV2163">
        <v>5.8819999999999997</v>
      </c>
      <c r="AW2163">
        <v>66.902799999999999</v>
      </c>
      <c r="AX2163">
        <v>183.52369999999999</v>
      </c>
      <c r="AY2163">
        <v>83.994799999999998</v>
      </c>
      <c r="AZ2163">
        <v>95.094200000000001</v>
      </c>
      <c r="BA2163">
        <v>108.7452</v>
      </c>
      <c r="BB2163">
        <v>7.9782000000000002</v>
      </c>
      <c r="BC2163">
        <v>5.484</v>
      </c>
      <c r="BD2163">
        <v>61.266199999999998</v>
      </c>
      <c r="BE2163">
        <v>158.2877</v>
      </c>
      <c r="BF2163">
        <v>74.589399999999998</v>
      </c>
    </row>
    <row r="2164" spans="2:58" x14ac:dyDescent="0.35">
      <c r="B2164" s="1">
        <v>43112</v>
      </c>
      <c r="O2164">
        <v>70.400000000000006</v>
      </c>
      <c r="P2164">
        <v>58.3</v>
      </c>
      <c r="Q2164">
        <v>18.5</v>
      </c>
      <c r="R2164">
        <v>33.299999999999997</v>
      </c>
      <c r="AR2164" s="1">
        <v>43101</v>
      </c>
      <c r="AS2164">
        <v>111.8433</v>
      </c>
      <c r="AT2164">
        <v>130.97819999999999</v>
      </c>
      <c r="AU2164">
        <v>9.6951000000000001</v>
      </c>
      <c r="AV2164">
        <v>5.8783000000000003</v>
      </c>
      <c r="AW2164">
        <v>66.902799999999999</v>
      </c>
      <c r="AX2164">
        <v>183.7363</v>
      </c>
      <c r="AY2164">
        <v>83.905600000000007</v>
      </c>
      <c r="AZ2164">
        <v>95.093400000000003</v>
      </c>
      <c r="BA2164">
        <v>108.7452</v>
      </c>
      <c r="BB2164">
        <v>7.9782999999999999</v>
      </c>
      <c r="BC2164">
        <v>5.4846000000000004</v>
      </c>
      <c r="BD2164">
        <v>61.266199999999998</v>
      </c>
      <c r="BE2164">
        <v>158.2877</v>
      </c>
      <c r="BF2164">
        <v>74.592299999999994</v>
      </c>
    </row>
    <row r="2165" spans="2:58" x14ac:dyDescent="0.35">
      <c r="B2165" s="1">
        <v>43111</v>
      </c>
      <c r="O2165">
        <v>63.2</v>
      </c>
      <c r="P2165">
        <v>59.7</v>
      </c>
      <c r="Q2165">
        <v>18.2</v>
      </c>
      <c r="R2165">
        <v>30.3</v>
      </c>
      <c r="AR2165" s="1">
        <v>43098</v>
      </c>
      <c r="AS2165">
        <v>111.8023</v>
      </c>
      <c r="AT2165">
        <v>130.97739999999999</v>
      </c>
      <c r="AU2165">
        <v>9.6389999999999993</v>
      </c>
      <c r="AV2165">
        <v>5.8495999999999997</v>
      </c>
      <c r="AW2165">
        <v>66.902799999999999</v>
      </c>
      <c r="AX2165">
        <v>183.7234</v>
      </c>
      <c r="AY2165">
        <v>83.722899999999996</v>
      </c>
      <c r="AZ2165">
        <v>95.307599999999994</v>
      </c>
      <c r="BA2165">
        <v>108.71769999999999</v>
      </c>
      <c r="BB2165">
        <v>8.1471999999999998</v>
      </c>
      <c r="BC2165">
        <v>5.5537999999999998</v>
      </c>
      <c r="BD2165">
        <v>61.197600000000001</v>
      </c>
      <c r="BE2165">
        <v>158.2877</v>
      </c>
      <c r="BF2165">
        <v>74.837800000000001</v>
      </c>
    </row>
    <row r="2166" spans="2:58" x14ac:dyDescent="0.35">
      <c r="B2166" s="1">
        <v>43110</v>
      </c>
      <c r="O2166">
        <v>66.5</v>
      </c>
      <c r="P2166">
        <v>58.3</v>
      </c>
      <c r="Q2166">
        <v>18.100000000000001</v>
      </c>
      <c r="R2166">
        <v>30.7</v>
      </c>
      <c r="AR2166" s="1">
        <v>43097</v>
      </c>
      <c r="AS2166">
        <v>111.71250000000001</v>
      </c>
      <c r="AT2166">
        <v>130.97200000000001</v>
      </c>
      <c r="AU2166">
        <v>9.5983999999999998</v>
      </c>
      <c r="AV2166">
        <v>5.8464</v>
      </c>
      <c r="AW2166">
        <v>66.925299999999993</v>
      </c>
      <c r="AX2166">
        <v>183.71770000000001</v>
      </c>
      <c r="AY2166">
        <v>83.593999999999994</v>
      </c>
      <c r="AZ2166">
        <v>95.3108</v>
      </c>
      <c r="BA2166">
        <v>108.71769999999999</v>
      </c>
      <c r="BB2166">
        <v>8.0361999999999991</v>
      </c>
      <c r="BC2166">
        <v>5.5541</v>
      </c>
      <c r="BD2166">
        <v>61.197600000000001</v>
      </c>
      <c r="BE2166">
        <v>158.2877</v>
      </c>
      <c r="BF2166">
        <v>74.838300000000004</v>
      </c>
    </row>
    <row r="2167" spans="2:58" x14ac:dyDescent="0.35">
      <c r="B2167" s="1">
        <v>43109</v>
      </c>
      <c r="O2167">
        <v>67</v>
      </c>
      <c r="P2167">
        <v>58.8</v>
      </c>
      <c r="Q2167">
        <v>17.3</v>
      </c>
      <c r="R2167">
        <v>31</v>
      </c>
      <c r="AR2167" s="1">
        <v>43096</v>
      </c>
      <c r="AS2167">
        <v>111.6713</v>
      </c>
      <c r="AT2167">
        <v>130.96680000000001</v>
      </c>
      <c r="AU2167">
        <v>9.5770999999999997</v>
      </c>
      <c r="AV2167">
        <v>5.843</v>
      </c>
      <c r="AW2167">
        <v>66.925299999999993</v>
      </c>
      <c r="AX2167">
        <v>184.09620000000001</v>
      </c>
      <c r="AY2167">
        <v>83.476699999999994</v>
      </c>
      <c r="AZ2167">
        <v>95.321100000000001</v>
      </c>
      <c r="BA2167">
        <v>108.71769999999999</v>
      </c>
      <c r="BB2167">
        <v>8.0361999999999991</v>
      </c>
      <c r="BC2167">
        <v>5.5537999999999998</v>
      </c>
      <c r="BD2167">
        <v>61.197600000000001</v>
      </c>
      <c r="BE2167">
        <v>158.2877</v>
      </c>
      <c r="BF2167">
        <v>74.844099999999997</v>
      </c>
    </row>
    <row r="2168" spans="2:58" x14ac:dyDescent="0.35">
      <c r="B2168" s="1">
        <v>43108</v>
      </c>
      <c r="O2168">
        <v>73.900000000000006</v>
      </c>
      <c r="P2168">
        <v>52.2</v>
      </c>
      <c r="Q2168">
        <v>16.8</v>
      </c>
      <c r="R2168">
        <v>30.8</v>
      </c>
      <c r="AR2168" s="1">
        <v>43095</v>
      </c>
      <c r="AS2168">
        <v>111.62560000000001</v>
      </c>
      <c r="AT2168">
        <v>130.97210000000001</v>
      </c>
      <c r="AU2168">
        <v>9.5853999999999999</v>
      </c>
      <c r="AV2168">
        <v>5.8404999999999996</v>
      </c>
      <c r="AW2168">
        <v>66.936300000000003</v>
      </c>
      <c r="AX2168">
        <v>184.8741</v>
      </c>
      <c r="AY2168">
        <v>83.4191</v>
      </c>
      <c r="AZ2168">
        <v>95.319400000000002</v>
      </c>
      <c r="BA2168">
        <v>108.71769999999999</v>
      </c>
      <c r="BB2168">
        <v>8.0361999999999991</v>
      </c>
      <c r="BC2168">
        <v>5.5537999999999998</v>
      </c>
      <c r="BD2168">
        <v>61.197600000000001</v>
      </c>
      <c r="BE2168">
        <v>158.2877</v>
      </c>
      <c r="BF2168">
        <v>74.843999999999994</v>
      </c>
    </row>
    <row r="2169" spans="2:58" x14ac:dyDescent="0.35">
      <c r="B2169" s="1">
        <v>43105</v>
      </c>
      <c r="O2169">
        <v>75</v>
      </c>
      <c r="P2169">
        <v>46</v>
      </c>
      <c r="Q2169">
        <v>15.9</v>
      </c>
      <c r="R2169">
        <v>30.7</v>
      </c>
      <c r="AR2169" s="1">
        <v>43094</v>
      </c>
      <c r="AS2169">
        <v>111.67319999999999</v>
      </c>
      <c r="AT2169">
        <v>130.93709999999999</v>
      </c>
      <c r="AU2169">
        <v>9.5631000000000004</v>
      </c>
      <c r="AV2169">
        <v>5.8399000000000001</v>
      </c>
      <c r="AW2169">
        <v>66.927700000000002</v>
      </c>
      <c r="AX2169">
        <v>184.143</v>
      </c>
      <c r="AY2169">
        <v>83.415400000000005</v>
      </c>
      <c r="AZ2169">
        <v>95.320599999999999</v>
      </c>
      <c r="BA2169">
        <v>108.71769999999999</v>
      </c>
      <c r="BB2169">
        <v>8.0361999999999991</v>
      </c>
      <c r="BC2169">
        <v>5.5538999999999996</v>
      </c>
      <c r="BD2169">
        <v>61.197600000000001</v>
      </c>
      <c r="BE2169">
        <v>159.0882</v>
      </c>
      <c r="BF2169">
        <v>74.882199999999997</v>
      </c>
    </row>
    <row r="2170" spans="2:58" x14ac:dyDescent="0.35">
      <c r="B2170" s="1">
        <v>43104</v>
      </c>
      <c r="O2170">
        <v>80.7</v>
      </c>
      <c r="P2170">
        <v>46.8</v>
      </c>
      <c r="Q2170">
        <v>15.7</v>
      </c>
      <c r="R2170">
        <v>31</v>
      </c>
      <c r="AR2170" s="1">
        <v>43091</v>
      </c>
      <c r="AS2170">
        <v>111.6712</v>
      </c>
      <c r="AT2170">
        <v>130.93729999999999</v>
      </c>
      <c r="AU2170">
        <v>9.5761000000000003</v>
      </c>
      <c r="AV2170">
        <v>5.8388999999999998</v>
      </c>
      <c r="AW2170">
        <v>66.930000000000007</v>
      </c>
      <c r="AX2170">
        <v>184.31729999999999</v>
      </c>
      <c r="AY2170">
        <v>83.379900000000006</v>
      </c>
      <c r="AZ2170">
        <v>95.318799999999996</v>
      </c>
      <c r="BA2170">
        <v>108.71769999999999</v>
      </c>
      <c r="BB2170">
        <v>8.0361999999999991</v>
      </c>
      <c r="BC2170">
        <v>5.5538999999999996</v>
      </c>
      <c r="BD2170">
        <v>61.197600000000001</v>
      </c>
      <c r="BE2170">
        <v>159.0882</v>
      </c>
      <c r="BF2170">
        <v>74.792100000000005</v>
      </c>
    </row>
    <row r="2171" spans="2:58" x14ac:dyDescent="0.35">
      <c r="B2171" s="1">
        <v>43103</v>
      </c>
      <c r="O2171">
        <v>78.2</v>
      </c>
      <c r="P2171">
        <v>46.8</v>
      </c>
      <c r="Q2171">
        <v>15.5</v>
      </c>
      <c r="R2171">
        <v>30.4</v>
      </c>
      <c r="AR2171" s="1">
        <v>43090</v>
      </c>
      <c r="AS2171">
        <v>111.7159</v>
      </c>
      <c r="AT2171">
        <v>130.93819999999999</v>
      </c>
      <c r="AU2171">
        <v>9.5831999999999997</v>
      </c>
      <c r="AV2171">
        <v>5.8148999999999997</v>
      </c>
      <c r="AW2171">
        <v>66.933499999999995</v>
      </c>
      <c r="AX2171">
        <v>183.96940000000001</v>
      </c>
      <c r="AY2171">
        <v>83.126599999999996</v>
      </c>
      <c r="AZ2171">
        <v>95.321600000000004</v>
      </c>
      <c r="BA2171">
        <v>108.71769999999999</v>
      </c>
      <c r="BB2171">
        <v>8.0361999999999991</v>
      </c>
      <c r="BC2171">
        <v>5.5544000000000002</v>
      </c>
      <c r="BD2171">
        <v>61.197600000000001</v>
      </c>
      <c r="BE2171">
        <v>159.0882</v>
      </c>
      <c r="BF2171">
        <v>74.794200000000004</v>
      </c>
    </row>
    <row r="2172" spans="2:58" x14ac:dyDescent="0.35">
      <c r="B2172" s="1">
        <v>43102</v>
      </c>
      <c r="O2172">
        <v>71.900000000000006</v>
      </c>
      <c r="P2172">
        <v>45.8</v>
      </c>
      <c r="Q2172">
        <v>15.4</v>
      </c>
      <c r="R2172">
        <v>28</v>
      </c>
      <c r="AR2172" s="1">
        <v>43089</v>
      </c>
      <c r="AS2172">
        <v>111.6431</v>
      </c>
      <c r="AT2172">
        <v>130.91890000000001</v>
      </c>
      <c r="AU2172">
        <v>9.5444999999999993</v>
      </c>
      <c r="AV2172">
        <v>5.8155000000000001</v>
      </c>
      <c r="AW2172">
        <v>66.934700000000007</v>
      </c>
      <c r="AX2172">
        <v>184.0915</v>
      </c>
      <c r="AY2172">
        <v>83.128399999999999</v>
      </c>
      <c r="AZ2172">
        <v>95.323400000000007</v>
      </c>
      <c r="BA2172">
        <v>108.71769999999999</v>
      </c>
      <c r="BB2172">
        <v>8.0361999999999991</v>
      </c>
      <c r="BC2172">
        <v>5.5544000000000002</v>
      </c>
      <c r="BD2172">
        <v>61.197600000000001</v>
      </c>
      <c r="BE2172">
        <v>159.0882</v>
      </c>
      <c r="BF2172">
        <v>74.799499999999995</v>
      </c>
    </row>
    <row r="2173" spans="2:58" x14ac:dyDescent="0.35">
      <c r="B2173" s="1">
        <v>43100</v>
      </c>
      <c r="C2173">
        <v>56.3</v>
      </c>
      <c r="D2173">
        <v>56.4</v>
      </c>
      <c r="E2173">
        <v>59.1</v>
      </c>
      <c r="F2173">
        <v>55.5</v>
      </c>
      <c r="I2173">
        <v>59.7</v>
      </c>
      <c r="J2173">
        <v>58.4</v>
      </c>
      <c r="K2173">
        <v>65.900000000000006</v>
      </c>
      <c r="L2173">
        <v>66.8</v>
      </c>
      <c r="N2173">
        <v>51.6</v>
      </c>
      <c r="S2173">
        <v>1.3124</v>
      </c>
      <c r="AR2173" s="1">
        <v>43088</v>
      </c>
      <c r="AS2173">
        <v>111.65949999999999</v>
      </c>
      <c r="AT2173">
        <v>130.87569999999999</v>
      </c>
      <c r="AU2173">
        <v>9.5122</v>
      </c>
      <c r="AV2173">
        <v>5.8071999999999999</v>
      </c>
      <c r="AW2173">
        <v>66.929900000000004</v>
      </c>
      <c r="AX2173">
        <v>185.02160000000001</v>
      </c>
      <c r="AY2173">
        <v>83.107299999999995</v>
      </c>
      <c r="AZ2173">
        <v>95.3215</v>
      </c>
      <c r="BA2173">
        <v>108.71769999999999</v>
      </c>
      <c r="BB2173">
        <v>8.0361999999999991</v>
      </c>
      <c r="BC2173">
        <v>5.5544000000000002</v>
      </c>
      <c r="BD2173">
        <v>61.197600000000001</v>
      </c>
      <c r="BE2173">
        <v>159.0882</v>
      </c>
      <c r="BF2173">
        <v>74.856499999999997</v>
      </c>
    </row>
    <row r="2174" spans="2:58" x14ac:dyDescent="0.35">
      <c r="B2174" s="1">
        <v>43098</v>
      </c>
      <c r="O2174">
        <v>75.7</v>
      </c>
      <c r="P2174">
        <v>49.3</v>
      </c>
      <c r="Q2174">
        <v>4.4000000000000004</v>
      </c>
      <c r="R2174">
        <v>29.6</v>
      </c>
      <c r="AR2174" s="1">
        <v>43087</v>
      </c>
      <c r="AS2174">
        <v>111.57989999999999</v>
      </c>
      <c r="AT2174">
        <v>130.79900000000001</v>
      </c>
      <c r="AU2174">
        <v>9.4946000000000002</v>
      </c>
      <c r="AV2174">
        <v>5.8010000000000002</v>
      </c>
      <c r="AW2174">
        <v>66.989000000000004</v>
      </c>
      <c r="AX2174">
        <v>184.20650000000001</v>
      </c>
      <c r="AY2174">
        <v>82.953900000000004</v>
      </c>
      <c r="AZ2174">
        <v>95.326300000000003</v>
      </c>
      <c r="BA2174">
        <v>108.7213</v>
      </c>
      <c r="BB2174">
        <v>8.0178999999999991</v>
      </c>
      <c r="BC2174">
        <v>5.5548000000000002</v>
      </c>
      <c r="BD2174">
        <v>61.197600000000001</v>
      </c>
      <c r="BE2174">
        <v>159.0882</v>
      </c>
      <c r="BF2174">
        <v>74.857799999999997</v>
      </c>
    </row>
    <row r="2175" spans="2:58" x14ac:dyDescent="0.35">
      <c r="B2175" s="1">
        <v>43097</v>
      </c>
      <c r="O2175">
        <v>77.099999999999994</v>
      </c>
      <c r="P2175">
        <v>49.8</v>
      </c>
      <c r="Q2175">
        <v>4.8</v>
      </c>
      <c r="R2175">
        <v>30.2</v>
      </c>
      <c r="AR2175" s="1">
        <v>43084</v>
      </c>
      <c r="AS2175">
        <v>111.4744</v>
      </c>
      <c r="AT2175">
        <v>130.41480000000001</v>
      </c>
      <c r="AU2175">
        <v>9.5128000000000004</v>
      </c>
      <c r="AV2175">
        <v>5.7961999999999998</v>
      </c>
      <c r="AW2175">
        <v>67.006900000000002</v>
      </c>
      <c r="AX2175">
        <v>184.20160000000001</v>
      </c>
      <c r="AY2175">
        <v>83.229900000000001</v>
      </c>
      <c r="AZ2175">
        <v>95.323800000000006</v>
      </c>
      <c r="BA2175">
        <v>108.7248</v>
      </c>
      <c r="BB2175">
        <v>8.0178999999999991</v>
      </c>
      <c r="BC2175">
        <v>5.5518000000000001</v>
      </c>
      <c r="BD2175">
        <v>61.197600000000001</v>
      </c>
      <c r="BE2175">
        <v>159.0882</v>
      </c>
      <c r="BF2175">
        <v>75.091800000000006</v>
      </c>
    </row>
    <row r="2176" spans="2:58" x14ac:dyDescent="0.35">
      <c r="B2176" s="1">
        <v>43096</v>
      </c>
      <c r="O2176">
        <v>78.900000000000006</v>
      </c>
      <c r="P2176">
        <v>50.2</v>
      </c>
      <c r="Q2176">
        <v>5</v>
      </c>
      <c r="R2176">
        <v>30.8</v>
      </c>
      <c r="AR2176" s="1">
        <v>43083</v>
      </c>
      <c r="AS2176">
        <v>111.5625</v>
      </c>
      <c r="AT2176">
        <v>130.40969999999999</v>
      </c>
      <c r="AU2176">
        <v>9.4887999999999995</v>
      </c>
      <c r="AV2176">
        <v>5.7925000000000004</v>
      </c>
      <c r="AW2176">
        <v>66.954300000000003</v>
      </c>
      <c r="AX2176">
        <v>184.35489999999999</v>
      </c>
      <c r="AY2176">
        <v>83.123099999999994</v>
      </c>
      <c r="AZ2176">
        <v>95.326999999999998</v>
      </c>
      <c r="BA2176">
        <v>108.7248</v>
      </c>
      <c r="BB2176">
        <v>8.0178999999999991</v>
      </c>
      <c r="BC2176">
        <v>5.5518000000000001</v>
      </c>
      <c r="BD2176">
        <v>61.197600000000001</v>
      </c>
      <c r="BE2176">
        <v>159.0882</v>
      </c>
      <c r="BF2176">
        <v>75.089600000000004</v>
      </c>
    </row>
    <row r="2177" spans="2:58" x14ac:dyDescent="0.35">
      <c r="B2177" s="1">
        <v>43095</v>
      </c>
      <c r="O2177">
        <v>80.5</v>
      </c>
      <c r="P2177">
        <v>50</v>
      </c>
      <c r="Q2177">
        <v>5.0999999999999996</v>
      </c>
      <c r="R2177">
        <v>31.1</v>
      </c>
      <c r="AR2177" s="1">
        <v>43082</v>
      </c>
      <c r="AS2177">
        <v>111.52419999999999</v>
      </c>
      <c r="AT2177">
        <v>130.46279999999999</v>
      </c>
      <c r="AU2177">
        <v>9.4652999999999992</v>
      </c>
      <c r="AV2177">
        <v>5.7877999999999998</v>
      </c>
      <c r="AW2177">
        <v>66.935400000000001</v>
      </c>
      <c r="AX2177">
        <v>184.34800000000001</v>
      </c>
      <c r="AY2177">
        <v>83.196600000000004</v>
      </c>
      <c r="AZ2177">
        <v>95.319699999999997</v>
      </c>
      <c r="BA2177">
        <v>108.7248</v>
      </c>
      <c r="BB2177">
        <v>7.9912999999999998</v>
      </c>
      <c r="BC2177">
        <v>5.5514999999999999</v>
      </c>
      <c r="BD2177">
        <v>61.180199999999999</v>
      </c>
      <c r="BE2177">
        <v>159.0882</v>
      </c>
      <c r="BF2177">
        <v>75.102900000000005</v>
      </c>
    </row>
    <row r="2178" spans="2:58" x14ac:dyDescent="0.35">
      <c r="B2178" s="1">
        <v>43091</v>
      </c>
      <c r="O2178">
        <v>84.5</v>
      </c>
      <c r="P2178">
        <v>56.5</v>
      </c>
      <c r="Q2178">
        <v>5.5</v>
      </c>
      <c r="R2178">
        <v>33.6</v>
      </c>
      <c r="AR2178" s="1">
        <v>43081</v>
      </c>
      <c r="AS2178">
        <v>111.5201</v>
      </c>
      <c r="AT2178">
        <v>130.4735</v>
      </c>
      <c r="AU2178">
        <v>9.5314999999999994</v>
      </c>
      <c r="AV2178">
        <v>5.7866999999999997</v>
      </c>
      <c r="AW2178">
        <v>66.840100000000007</v>
      </c>
      <c r="AX2178">
        <v>184.54750000000001</v>
      </c>
      <c r="AY2178">
        <v>83.023499999999999</v>
      </c>
      <c r="AZ2178">
        <v>95.325900000000004</v>
      </c>
      <c r="BA2178">
        <v>108.7256</v>
      </c>
      <c r="BB2178">
        <v>8.0381</v>
      </c>
      <c r="BC2178">
        <v>5.5517000000000003</v>
      </c>
      <c r="BD2178">
        <v>61.180199999999999</v>
      </c>
      <c r="BE2178">
        <v>159.0882</v>
      </c>
      <c r="BF2178">
        <v>75.103099999999998</v>
      </c>
    </row>
    <row r="2179" spans="2:58" x14ac:dyDescent="0.35">
      <c r="B2179" s="1">
        <v>43090</v>
      </c>
      <c r="O2179">
        <v>72.900000000000006</v>
      </c>
      <c r="P2179">
        <v>53.2</v>
      </c>
      <c r="Q2179">
        <v>5.5</v>
      </c>
      <c r="R2179">
        <v>30.8</v>
      </c>
      <c r="AR2179" s="1">
        <v>43080</v>
      </c>
      <c r="AS2179">
        <v>111.5232</v>
      </c>
      <c r="AT2179">
        <v>130.4494</v>
      </c>
      <c r="AU2179">
        <v>9.4990000000000006</v>
      </c>
      <c r="AV2179">
        <v>5.7882999999999996</v>
      </c>
      <c r="AW2179">
        <v>66.849299999999999</v>
      </c>
      <c r="AX2179">
        <v>184.14949999999999</v>
      </c>
      <c r="AY2179">
        <v>83.039000000000001</v>
      </c>
      <c r="AZ2179">
        <v>95.326300000000003</v>
      </c>
      <c r="BA2179">
        <v>108.7256</v>
      </c>
      <c r="BB2179">
        <v>8.0136000000000003</v>
      </c>
      <c r="BC2179">
        <v>5.5545999999999998</v>
      </c>
      <c r="BD2179">
        <v>61.180199999999999</v>
      </c>
      <c r="BE2179">
        <v>159.0882</v>
      </c>
      <c r="BF2179">
        <v>75.114900000000006</v>
      </c>
    </row>
    <row r="2180" spans="2:58" x14ac:dyDescent="0.35">
      <c r="B2180" s="1">
        <v>43089</v>
      </c>
      <c r="O2180">
        <v>77.400000000000006</v>
      </c>
      <c r="P2180">
        <v>53.8</v>
      </c>
      <c r="Q2180">
        <v>5.5</v>
      </c>
      <c r="R2180">
        <v>31.3</v>
      </c>
      <c r="AR2180" s="1">
        <v>43077</v>
      </c>
      <c r="AS2180">
        <v>111.5046</v>
      </c>
      <c r="AT2180">
        <v>130.43219999999999</v>
      </c>
      <c r="AU2180">
        <v>9.5300999999999991</v>
      </c>
      <c r="AV2180">
        <v>5.7904</v>
      </c>
      <c r="AW2180">
        <v>66.825000000000003</v>
      </c>
      <c r="AX2180">
        <v>186.0703</v>
      </c>
      <c r="AY2180">
        <v>82.957400000000007</v>
      </c>
      <c r="AZ2180">
        <v>95.327399999999997</v>
      </c>
      <c r="BA2180">
        <v>108.7264</v>
      </c>
      <c r="BB2180">
        <v>8.0414999999999992</v>
      </c>
      <c r="BC2180">
        <v>5.5537999999999998</v>
      </c>
      <c r="BD2180">
        <v>61.180199999999999</v>
      </c>
      <c r="BE2180">
        <v>159.0882</v>
      </c>
      <c r="BF2180">
        <v>75.113799999999998</v>
      </c>
    </row>
    <row r="2181" spans="2:58" x14ac:dyDescent="0.35">
      <c r="B2181" s="1">
        <v>43088</v>
      </c>
      <c r="O2181">
        <v>78</v>
      </c>
      <c r="P2181">
        <v>59.1</v>
      </c>
      <c r="Q2181">
        <v>5.6</v>
      </c>
      <c r="R2181">
        <v>32.200000000000003</v>
      </c>
      <c r="AR2181" s="1">
        <v>43076</v>
      </c>
      <c r="AS2181">
        <v>111.57899999999999</v>
      </c>
      <c r="AT2181">
        <v>130.4246</v>
      </c>
      <c r="AU2181">
        <v>9.5200999999999993</v>
      </c>
      <c r="AV2181">
        <v>5.7923999999999998</v>
      </c>
      <c r="AW2181">
        <v>66.885599999999997</v>
      </c>
      <c r="AX2181">
        <v>186.8235</v>
      </c>
      <c r="AY2181">
        <v>83.071799999999996</v>
      </c>
      <c r="AZ2181">
        <v>95.332800000000006</v>
      </c>
      <c r="BA2181">
        <v>108.7273</v>
      </c>
      <c r="BB2181">
        <v>8.0388000000000002</v>
      </c>
      <c r="BC2181">
        <v>5.5541</v>
      </c>
      <c r="BD2181">
        <v>61.200800000000001</v>
      </c>
      <c r="BE2181">
        <v>159.0882</v>
      </c>
      <c r="BF2181">
        <v>75.114599999999996</v>
      </c>
    </row>
    <row r="2182" spans="2:58" x14ac:dyDescent="0.35">
      <c r="B2182" s="1">
        <v>43087</v>
      </c>
      <c r="O2182">
        <v>73.900000000000006</v>
      </c>
      <c r="P2182">
        <v>63.4</v>
      </c>
      <c r="Q2182">
        <v>5.6</v>
      </c>
      <c r="R2182">
        <v>32</v>
      </c>
      <c r="AR2182" s="1">
        <v>43075</v>
      </c>
      <c r="AS2182">
        <v>111.6356</v>
      </c>
      <c r="AT2182">
        <v>130.44720000000001</v>
      </c>
      <c r="AU2182">
        <v>9.5313999999999997</v>
      </c>
      <c r="AV2182">
        <v>5.7935999999999996</v>
      </c>
      <c r="AW2182">
        <v>66.885800000000003</v>
      </c>
      <c r="AX2182">
        <v>187.4092</v>
      </c>
      <c r="AY2182">
        <v>83.090400000000002</v>
      </c>
      <c r="AZ2182">
        <v>95.339500000000001</v>
      </c>
      <c r="BA2182">
        <v>108.7313</v>
      </c>
      <c r="BB2182">
        <v>8.0495000000000001</v>
      </c>
      <c r="BC2182">
        <v>5.5541</v>
      </c>
      <c r="BD2182">
        <v>61.200800000000001</v>
      </c>
      <c r="BE2182">
        <v>159.0882</v>
      </c>
      <c r="BF2182">
        <v>75.127300000000005</v>
      </c>
    </row>
    <row r="2183" spans="2:58" x14ac:dyDescent="0.35">
      <c r="B2183" s="1">
        <v>43084</v>
      </c>
      <c r="O2183">
        <v>72.2</v>
      </c>
      <c r="P2183">
        <v>70.3</v>
      </c>
      <c r="Q2183">
        <v>5.6</v>
      </c>
      <c r="R2183">
        <v>33.1</v>
      </c>
      <c r="AR2183" s="1">
        <v>43074</v>
      </c>
      <c r="AS2183">
        <v>111.7786</v>
      </c>
      <c r="AT2183">
        <v>130.61070000000001</v>
      </c>
      <c r="AU2183">
        <v>9.5589999999999993</v>
      </c>
      <c r="AV2183">
        <v>5.7980999999999998</v>
      </c>
      <c r="AW2183">
        <v>66.89</v>
      </c>
      <c r="AX2183">
        <v>187.01339999999999</v>
      </c>
      <c r="AY2183">
        <v>83.042400000000001</v>
      </c>
      <c r="AZ2183">
        <v>95.345799999999997</v>
      </c>
      <c r="BA2183">
        <v>108.75360000000001</v>
      </c>
      <c r="BB2183">
        <v>8.0754000000000001</v>
      </c>
      <c r="BC2183">
        <v>5.5541</v>
      </c>
      <c r="BD2183">
        <v>61.200800000000001</v>
      </c>
      <c r="BE2183">
        <v>159.0882</v>
      </c>
      <c r="BF2183">
        <v>75.126099999999994</v>
      </c>
    </row>
    <row r="2184" spans="2:58" x14ac:dyDescent="0.35">
      <c r="B2184" s="1">
        <v>43083</v>
      </c>
      <c r="O2184">
        <v>74.2</v>
      </c>
      <c r="P2184">
        <v>72</v>
      </c>
      <c r="Q2184">
        <v>5.6</v>
      </c>
      <c r="R2184">
        <v>34.9</v>
      </c>
      <c r="AR2184" s="1">
        <v>43073</v>
      </c>
      <c r="AS2184">
        <v>111.5569</v>
      </c>
      <c r="AT2184">
        <v>130.5899</v>
      </c>
      <c r="AU2184">
        <v>9.6091999999999995</v>
      </c>
      <c r="AV2184">
        <v>5.7992999999999997</v>
      </c>
      <c r="AW2184">
        <v>66.882999999999996</v>
      </c>
      <c r="AX2184">
        <v>186.86670000000001</v>
      </c>
      <c r="AY2184">
        <v>83.144800000000004</v>
      </c>
      <c r="AZ2184">
        <v>95.315100000000001</v>
      </c>
      <c r="BA2184">
        <v>108.75579999999999</v>
      </c>
      <c r="BB2184">
        <v>8.1178000000000008</v>
      </c>
      <c r="BC2184">
        <v>5.5541</v>
      </c>
      <c r="BD2184">
        <v>61.200800000000001</v>
      </c>
      <c r="BE2184">
        <v>159.0882</v>
      </c>
      <c r="BF2184">
        <v>75.137500000000003</v>
      </c>
    </row>
    <row r="2185" spans="2:58" x14ac:dyDescent="0.35">
      <c r="B2185" s="1">
        <v>43082</v>
      </c>
      <c r="O2185">
        <v>63.4</v>
      </c>
      <c r="P2185">
        <v>53.3</v>
      </c>
      <c r="Q2185">
        <v>6.9</v>
      </c>
      <c r="R2185">
        <v>28.5</v>
      </c>
      <c r="AR2185" s="1">
        <v>43070</v>
      </c>
      <c r="AS2185">
        <v>111.87869999999999</v>
      </c>
      <c r="AT2185">
        <v>130.5736</v>
      </c>
      <c r="AU2185">
        <v>9.5860000000000003</v>
      </c>
      <c r="AV2185">
        <v>5.8011999999999997</v>
      </c>
      <c r="AW2185">
        <v>66.878500000000003</v>
      </c>
      <c r="AX2185">
        <v>187.80940000000001</v>
      </c>
      <c r="AY2185">
        <v>83.243399999999994</v>
      </c>
      <c r="AZ2185">
        <v>95.316999999999993</v>
      </c>
      <c r="BA2185">
        <v>108.7589</v>
      </c>
      <c r="BB2185">
        <v>8.1081000000000003</v>
      </c>
      <c r="BC2185">
        <v>5.5534999999999997</v>
      </c>
      <c r="BD2185">
        <v>61.200800000000001</v>
      </c>
      <c r="BE2185">
        <v>159.0882</v>
      </c>
      <c r="BF2185">
        <v>75.1357</v>
      </c>
    </row>
    <row r="2186" spans="2:58" x14ac:dyDescent="0.35">
      <c r="B2186" s="1">
        <v>43081</v>
      </c>
      <c r="O2186">
        <v>69</v>
      </c>
      <c r="P2186">
        <v>53.9</v>
      </c>
      <c r="Q2186">
        <v>6.9</v>
      </c>
      <c r="R2186">
        <v>31</v>
      </c>
      <c r="AR2186" s="1">
        <v>43069</v>
      </c>
      <c r="AS2186">
        <v>111.77849999999999</v>
      </c>
      <c r="AT2186">
        <v>130.5292</v>
      </c>
      <c r="AU2186">
        <v>9.5990000000000002</v>
      </c>
      <c r="AV2186">
        <v>5.8015999999999996</v>
      </c>
      <c r="AW2186">
        <v>66.909199999999998</v>
      </c>
      <c r="AX2186">
        <v>188.86009999999999</v>
      </c>
      <c r="AY2186">
        <v>83.553700000000006</v>
      </c>
      <c r="AZ2186">
        <v>95.315200000000004</v>
      </c>
      <c r="BA2186">
        <v>108.7589</v>
      </c>
      <c r="BB2186">
        <v>8.0809999999999995</v>
      </c>
      <c r="BC2186">
        <v>5.5534999999999997</v>
      </c>
      <c r="BD2186">
        <v>61.200800000000001</v>
      </c>
      <c r="BE2186">
        <v>159.0882</v>
      </c>
      <c r="BF2186">
        <v>75.135400000000004</v>
      </c>
    </row>
    <row r="2187" spans="2:58" x14ac:dyDescent="0.35">
      <c r="B2187" s="1">
        <v>43080</v>
      </c>
      <c r="O2187">
        <v>63.1</v>
      </c>
      <c r="P2187">
        <v>55.4</v>
      </c>
      <c r="Q2187">
        <v>3.6</v>
      </c>
      <c r="R2187">
        <v>31</v>
      </c>
      <c r="AR2187" s="1">
        <v>43068</v>
      </c>
      <c r="AS2187">
        <v>111.7372</v>
      </c>
      <c r="AT2187">
        <v>130.50239999999999</v>
      </c>
      <c r="AU2187">
        <v>9.6168999999999993</v>
      </c>
      <c r="AV2187">
        <v>5.8003999999999998</v>
      </c>
      <c r="AW2187">
        <v>66.865899999999996</v>
      </c>
      <c r="AX2187">
        <v>188.0052</v>
      </c>
      <c r="AY2187">
        <v>83.400499999999994</v>
      </c>
      <c r="AZ2187">
        <v>95.303700000000006</v>
      </c>
      <c r="BA2187">
        <v>108.7551</v>
      </c>
      <c r="BB2187">
        <v>8.0937999999999999</v>
      </c>
      <c r="BC2187">
        <v>5.5537000000000001</v>
      </c>
      <c r="BD2187">
        <v>61.200800000000001</v>
      </c>
      <c r="BE2187">
        <v>159.0882</v>
      </c>
      <c r="BF2187">
        <v>75.101200000000006</v>
      </c>
    </row>
    <row r="2188" spans="2:58" x14ac:dyDescent="0.35">
      <c r="B2188" s="1">
        <v>43077</v>
      </c>
      <c r="O2188">
        <v>65.2</v>
      </c>
      <c r="P2188">
        <v>60.1</v>
      </c>
      <c r="Q2188">
        <v>-0.7</v>
      </c>
      <c r="R2188">
        <v>32.5</v>
      </c>
      <c r="AR2188" s="1">
        <v>43067</v>
      </c>
      <c r="AS2188">
        <v>111.88209999999999</v>
      </c>
      <c r="AT2188">
        <v>130.49369999999999</v>
      </c>
      <c r="AU2188">
        <v>9.6412999999999993</v>
      </c>
      <c r="AV2188">
        <v>5.8018000000000001</v>
      </c>
      <c r="AW2188">
        <v>66.797899999999998</v>
      </c>
      <c r="AX2188">
        <v>188.7654</v>
      </c>
      <c r="AY2188">
        <v>83.432699999999997</v>
      </c>
      <c r="AZ2188">
        <v>95.302499999999995</v>
      </c>
      <c r="BA2188">
        <v>108.7718</v>
      </c>
      <c r="BB2188">
        <v>8.1156000000000006</v>
      </c>
      <c r="BC2188">
        <v>5.5537000000000001</v>
      </c>
      <c r="BD2188">
        <v>61.200800000000001</v>
      </c>
      <c r="BE2188">
        <v>158.93199999999999</v>
      </c>
      <c r="BF2188">
        <v>74.965400000000002</v>
      </c>
    </row>
    <row r="2189" spans="2:58" x14ac:dyDescent="0.35">
      <c r="B2189" s="1">
        <v>43076</v>
      </c>
      <c r="O2189">
        <v>63.2</v>
      </c>
      <c r="P2189">
        <v>59.4</v>
      </c>
      <c r="Q2189">
        <v>-18.600000000000001</v>
      </c>
      <c r="R2189">
        <v>27</v>
      </c>
      <c r="AR2189" s="1">
        <v>43066</v>
      </c>
      <c r="AS2189">
        <v>111.90179999999999</v>
      </c>
      <c r="AT2189">
        <v>130.4837</v>
      </c>
      <c r="AU2189">
        <v>9.6715999999999998</v>
      </c>
      <c r="AV2189">
        <v>5.8022</v>
      </c>
      <c r="AW2189">
        <v>66.809700000000007</v>
      </c>
      <c r="AX2189">
        <v>187.96770000000001</v>
      </c>
      <c r="AY2189">
        <v>83.18</v>
      </c>
      <c r="AZ2189">
        <v>95.292599999999993</v>
      </c>
      <c r="BA2189">
        <v>108.7726</v>
      </c>
      <c r="BB2189">
        <v>8.1333000000000002</v>
      </c>
      <c r="BC2189">
        <v>5.5537999999999998</v>
      </c>
      <c r="BD2189">
        <v>61.200800000000001</v>
      </c>
      <c r="BE2189">
        <v>158.93199999999999</v>
      </c>
      <c r="BF2189">
        <v>74.898899999999998</v>
      </c>
    </row>
    <row r="2190" spans="2:58" x14ac:dyDescent="0.35">
      <c r="B2190" s="1">
        <v>43075</v>
      </c>
      <c r="O2190">
        <v>62.9</v>
      </c>
      <c r="P2190">
        <v>67</v>
      </c>
      <c r="Q2190">
        <v>-19.399999999999999</v>
      </c>
      <c r="R2190">
        <v>28.5</v>
      </c>
      <c r="AR2190" s="1">
        <v>43063</v>
      </c>
      <c r="AS2190">
        <v>111.575</v>
      </c>
      <c r="AT2190">
        <v>130.48330000000001</v>
      </c>
      <c r="AU2190">
        <v>9.5943000000000005</v>
      </c>
      <c r="AV2190">
        <v>5.8028000000000004</v>
      </c>
      <c r="AW2190">
        <v>66.996099999999998</v>
      </c>
      <c r="AX2190">
        <v>185.58369999999999</v>
      </c>
      <c r="AY2190">
        <v>83.078999999999994</v>
      </c>
      <c r="AZ2190">
        <v>95.299499999999995</v>
      </c>
      <c r="BA2190">
        <v>108.77200000000001</v>
      </c>
      <c r="BB2190">
        <v>8.0427999999999997</v>
      </c>
      <c r="BC2190">
        <v>5.5529000000000002</v>
      </c>
      <c r="BD2190">
        <v>61.200800000000001</v>
      </c>
      <c r="BE2190">
        <v>158.93199999999999</v>
      </c>
      <c r="BF2190">
        <v>74.825900000000004</v>
      </c>
    </row>
    <row r="2191" spans="2:58" x14ac:dyDescent="0.35">
      <c r="B2191" s="1">
        <v>43074</v>
      </c>
      <c r="O2191">
        <v>63.1</v>
      </c>
      <c r="P2191">
        <v>66.400000000000006</v>
      </c>
      <c r="Q2191">
        <v>-20.3</v>
      </c>
      <c r="R2191">
        <v>28.5</v>
      </c>
      <c r="AR2191" s="1">
        <v>43062</v>
      </c>
      <c r="AS2191">
        <v>111.6996</v>
      </c>
      <c r="AT2191">
        <v>130.48650000000001</v>
      </c>
      <c r="AU2191">
        <v>9.5502000000000002</v>
      </c>
      <c r="AV2191">
        <v>5.8015999999999996</v>
      </c>
      <c r="AW2191">
        <v>67.033199999999994</v>
      </c>
      <c r="AX2191">
        <v>185.7302</v>
      </c>
      <c r="AY2191">
        <v>83.025000000000006</v>
      </c>
      <c r="AZ2191">
        <v>95.3</v>
      </c>
      <c r="BA2191">
        <v>108.77200000000001</v>
      </c>
      <c r="BB2191">
        <v>8.0427999999999997</v>
      </c>
      <c r="BC2191">
        <v>5.5518000000000001</v>
      </c>
      <c r="BD2191">
        <v>61.205100000000002</v>
      </c>
      <c r="BE2191">
        <v>158.93199999999999</v>
      </c>
      <c r="BF2191">
        <v>74.816100000000006</v>
      </c>
    </row>
    <row r="2192" spans="2:58" x14ac:dyDescent="0.35">
      <c r="B2192" s="1">
        <v>43073</v>
      </c>
      <c r="O2192">
        <v>65.3</v>
      </c>
      <c r="P2192">
        <v>69.3</v>
      </c>
      <c r="Q2192">
        <v>-21</v>
      </c>
      <c r="R2192">
        <v>29.5</v>
      </c>
      <c r="AR2192" s="1">
        <v>43061</v>
      </c>
      <c r="AS2192">
        <v>111.60850000000001</v>
      </c>
      <c r="AT2192">
        <v>130.4872</v>
      </c>
      <c r="AU2192">
        <v>9.5066000000000006</v>
      </c>
      <c r="AV2192">
        <v>5.7809999999999997</v>
      </c>
      <c r="AW2192">
        <v>67.029200000000003</v>
      </c>
      <c r="AX2192">
        <v>185.3262</v>
      </c>
      <c r="AY2192">
        <v>82.803100000000001</v>
      </c>
      <c r="AZ2192">
        <v>95.314099999999996</v>
      </c>
      <c r="BA2192">
        <v>108.77200000000001</v>
      </c>
      <c r="BB2192">
        <v>8.0121000000000002</v>
      </c>
      <c r="BC2192">
        <v>5.5521000000000003</v>
      </c>
      <c r="BD2192">
        <v>61.205100000000002</v>
      </c>
      <c r="BE2192">
        <v>158.93199999999999</v>
      </c>
      <c r="BF2192">
        <v>74.824100000000001</v>
      </c>
    </row>
    <row r="2193" spans="2:58" x14ac:dyDescent="0.35">
      <c r="B2193" s="1">
        <v>43070</v>
      </c>
      <c r="O2193">
        <v>60.1</v>
      </c>
      <c r="P2193">
        <v>70.3</v>
      </c>
      <c r="Q2193">
        <v>-22.6</v>
      </c>
      <c r="R2193">
        <v>28.6</v>
      </c>
      <c r="AR2193" s="1">
        <v>43060</v>
      </c>
      <c r="AS2193">
        <v>111.5569</v>
      </c>
      <c r="AT2193">
        <v>130.4752</v>
      </c>
      <c r="AU2193">
        <v>9.5150000000000006</v>
      </c>
      <c r="AV2193">
        <v>5.7693000000000003</v>
      </c>
      <c r="AW2193">
        <v>66.554299999999998</v>
      </c>
      <c r="AX2193">
        <v>184.9496</v>
      </c>
      <c r="AY2193">
        <v>82.632999999999996</v>
      </c>
      <c r="AZ2193">
        <v>95.310400000000001</v>
      </c>
      <c r="BA2193">
        <v>108.7655</v>
      </c>
      <c r="BB2193">
        <v>8.0146999999999995</v>
      </c>
      <c r="BC2193">
        <v>5.5510999999999999</v>
      </c>
      <c r="BD2193">
        <v>61.205100000000002</v>
      </c>
      <c r="BE2193">
        <v>158.756</v>
      </c>
      <c r="BF2193">
        <v>74.723799999999997</v>
      </c>
    </row>
    <row r="2194" spans="2:58" x14ac:dyDescent="0.35">
      <c r="B2194" s="1">
        <v>43069</v>
      </c>
      <c r="C2194">
        <v>57.1</v>
      </c>
      <c r="D2194">
        <v>55.1</v>
      </c>
      <c r="E2194">
        <v>60.1</v>
      </c>
      <c r="F2194">
        <v>54</v>
      </c>
      <c r="I2194">
        <v>57.6</v>
      </c>
      <c r="J2194">
        <v>58.4</v>
      </c>
      <c r="K2194">
        <v>63.1</v>
      </c>
      <c r="L2194">
        <v>63.2</v>
      </c>
      <c r="N2194">
        <v>51.8</v>
      </c>
      <c r="O2194">
        <v>59.4</v>
      </c>
      <c r="P2194">
        <v>71.3</v>
      </c>
      <c r="Q2194">
        <v>-21.7</v>
      </c>
      <c r="R2194">
        <v>26.7</v>
      </c>
      <c r="S2194">
        <v>1.3111999999999999</v>
      </c>
      <c r="AR2194" s="1">
        <v>43059</v>
      </c>
      <c r="AS2194">
        <v>111.4486</v>
      </c>
      <c r="AT2194">
        <v>130.50919999999999</v>
      </c>
      <c r="AU2194">
        <v>9.5606000000000009</v>
      </c>
      <c r="AV2194">
        <v>5.7643000000000004</v>
      </c>
      <c r="AW2194">
        <v>66.520300000000006</v>
      </c>
      <c r="AX2194">
        <v>183.83590000000001</v>
      </c>
      <c r="AY2194">
        <v>82.4161</v>
      </c>
      <c r="AZ2194">
        <v>95.234800000000007</v>
      </c>
      <c r="BA2194">
        <v>108.62139999999999</v>
      </c>
      <c r="BB2194">
        <v>8.0687999999999995</v>
      </c>
      <c r="BC2194">
        <v>5.5477999999999996</v>
      </c>
      <c r="BD2194">
        <v>61.205100000000002</v>
      </c>
      <c r="BE2194">
        <v>158.9289</v>
      </c>
      <c r="BF2194">
        <v>74.722999999999999</v>
      </c>
    </row>
    <row r="2195" spans="2:58" x14ac:dyDescent="0.35">
      <c r="B2195" s="1">
        <v>43068</v>
      </c>
      <c r="O2195">
        <v>58.9</v>
      </c>
      <c r="P2195">
        <v>81.900000000000006</v>
      </c>
      <c r="Q2195">
        <v>-28.2</v>
      </c>
      <c r="R2195">
        <v>32.700000000000003</v>
      </c>
      <c r="AR2195" s="1">
        <v>43056</v>
      </c>
      <c r="AS2195">
        <v>111.5932</v>
      </c>
      <c r="AT2195">
        <v>130.49690000000001</v>
      </c>
      <c r="AU2195">
        <v>9.5418000000000003</v>
      </c>
      <c r="AV2195">
        <v>5.7732000000000001</v>
      </c>
      <c r="AW2195">
        <v>66.549700000000001</v>
      </c>
      <c r="AX2195">
        <v>184.61</v>
      </c>
      <c r="AY2195">
        <v>82.51</v>
      </c>
      <c r="AZ2195">
        <v>95.224599999999995</v>
      </c>
      <c r="BA2195">
        <v>108.61409999999999</v>
      </c>
      <c r="BB2195">
        <v>8.0489999999999995</v>
      </c>
      <c r="BC2195">
        <v>5.5477999999999996</v>
      </c>
      <c r="BD2195">
        <v>61.205100000000002</v>
      </c>
      <c r="BE2195">
        <v>158.9289</v>
      </c>
      <c r="BF2195">
        <v>74.813299999999998</v>
      </c>
    </row>
    <row r="2196" spans="2:58" x14ac:dyDescent="0.35">
      <c r="B2196" s="1">
        <v>43067</v>
      </c>
      <c r="O2196">
        <v>58.1</v>
      </c>
      <c r="P2196">
        <v>86.3</v>
      </c>
      <c r="Q2196">
        <v>-27.3</v>
      </c>
      <c r="R2196">
        <v>33.700000000000003</v>
      </c>
      <c r="AR2196" s="1">
        <v>43055</v>
      </c>
      <c r="AS2196">
        <v>111.4653</v>
      </c>
      <c r="AT2196">
        <v>130.33699999999999</v>
      </c>
      <c r="AU2196">
        <v>9.5573999999999995</v>
      </c>
      <c r="AV2196">
        <v>5.7721999999999998</v>
      </c>
      <c r="AW2196">
        <v>66.609899999999996</v>
      </c>
      <c r="AX2196">
        <v>184.74019999999999</v>
      </c>
      <c r="AY2196">
        <v>82.438199999999995</v>
      </c>
      <c r="AZ2196">
        <v>95.240099999999998</v>
      </c>
      <c r="BA2196">
        <v>108.61409999999999</v>
      </c>
      <c r="BB2196">
        <v>8.0662000000000003</v>
      </c>
      <c r="BC2196">
        <v>5.5461999999999998</v>
      </c>
      <c r="BD2196">
        <v>61.5608</v>
      </c>
      <c r="BE2196">
        <v>158.9289</v>
      </c>
      <c r="BF2196">
        <v>74.843400000000003</v>
      </c>
    </row>
    <row r="2197" spans="2:58" x14ac:dyDescent="0.35">
      <c r="B2197" s="1">
        <v>43066</v>
      </c>
      <c r="O2197">
        <v>57.4</v>
      </c>
      <c r="P2197">
        <v>86.5</v>
      </c>
      <c r="Q2197">
        <v>-26</v>
      </c>
      <c r="R2197">
        <v>33.799999999999997</v>
      </c>
      <c r="AR2197" s="1">
        <v>43054</v>
      </c>
      <c r="AS2197">
        <v>111.2497</v>
      </c>
      <c r="AT2197">
        <v>129.9581</v>
      </c>
      <c r="AU2197">
        <v>9.5404</v>
      </c>
      <c r="AV2197">
        <v>5.7678000000000003</v>
      </c>
      <c r="AW2197">
        <v>66.623800000000003</v>
      </c>
      <c r="AX2197">
        <v>183.46350000000001</v>
      </c>
      <c r="AY2197">
        <v>82.215599999999995</v>
      </c>
      <c r="AZ2197">
        <v>95.214699999999993</v>
      </c>
      <c r="BA2197">
        <v>108.6326</v>
      </c>
      <c r="BB2197">
        <v>8.0524000000000004</v>
      </c>
      <c r="BC2197">
        <v>5.5457999999999998</v>
      </c>
      <c r="BD2197">
        <v>61.556600000000003</v>
      </c>
      <c r="BE2197">
        <v>158.9289</v>
      </c>
      <c r="BF2197">
        <v>74.823599999999999</v>
      </c>
    </row>
    <row r="2198" spans="2:58" x14ac:dyDescent="0.35">
      <c r="B2198" s="1">
        <v>43063</v>
      </c>
      <c r="O2198">
        <v>50.6</v>
      </c>
      <c r="P2198">
        <v>92.9</v>
      </c>
      <c r="Q2198">
        <v>-24.5</v>
      </c>
      <c r="R2198">
        <v>34</v>
      </c>
      <c r="AR2198" s="1">
        <v>43053</v>
      </c>
      <c r="AS2198">
        <v>111.40349999999999</v>
      </c>
      <c r="AT2198">
        <v>130.0043</v>
      </c>
      <c r="AU2198">
        <v>9.4406999999999996</v>
      </c>
      <c r="AV2198">
        <v>5.7587999999999999</v>
      </c>
      <c r="AW2198">
        <v>66.6464</v>
      </c>
      <c r="AX2198">
        <v>183.89940000000001</v>
      </c>
      <c r="AY2198">
        <v>82.130300000000005</v>
      </c>
      <c r="AZ2198">
        <v>95.203500000000005</v>
      </c>
      <c r="BA2198">
        <v>108.6348</v>
      </c>
      <c r="BB2198">
        <v>7.9711999999999996</v>
      </c>
      <c r="BC2198">
        <v>5.1418999999999997</v>
      </c>
      <c r="BD2198">
        <v>61.555500000000002</v>
      </c>
      <c r="BE2198">
        <v>158.88720000000001</v>
      </c>
      <c r="BF2198">
        <v>70.584100000000007</v>
      </c>
    </row>
    <row r="2199" spans="2:58" x14ac:dyDescent="0.35">
      <c r="B2199" s="1">
        <v>43062</v>
      </c>
      <c r="O2199">
        <v>55.3</v>
      </c>
      <c r="P2199">
        <v>90.9</v>
      </c>
      <c r="Q2199">
        <v>-24.3</v>
      </c>
      <c r="R2199">
        <v>35.299999999999997</v>
      </c>
      <c r="AR2199" s="1">
        <v>43052</v>
      </c>
      <c r="AS2199">
        <v>111.3425</v>
      </c>
      <c r="AT2199">
        <v>130.1498</v>
      </c>
      <c r="AU2199">
        <v>9.4436</v>
      </c>
      <c r="AV2199">
        <v>5.7495000000000003</v>
      </c>
      <c r="AW2199">
        <v>66.457700000000003</v>
      </c>
      <c r="AX2199">
        <v>184.93799999999999</v>
      </c>
      <c r="AY2199">
        <v>82.256699999999995</v>
      </c>
      <c r="AZ2199">
        <v>95.057000000000002</v>
      </c>
      <c r="BA2199">
        <v>108.6294</v>
      </c>
      <c r="BB2199">
        <v>7.9874999999999998</v>
      </c>
      <c r="BC2199">
        <v>5.1418999999999997</v>
      </c>
      <c r="BD2199">
        <v>61.395099999999999</v>
      </c>
      <c r="BE2199">
        <v>159.74379999999999</v>
      </c>
      <c r="BF2199">
        <v>70.584999999999994</v>
      </c>
    </row>
    <row r="2200" spans="2:58" x14ac:dyDescent="0.35">
      <c r="B2200" s="1">
        <v>43061</v>
      </c>
      <c r="O2200">
        <v>55.7</v>
      </c>
      <c r="P2200">
        <v>54.4</v>
      </c>
      <c r="Q2200">
        <v>-24.2</v>
      </c>
      <c r="R2200">
        <v>29.4</v>
      </c>
      <c r="AR2200" s="1">
        <v>43049</v>
      </c>
      <c r="AS2200">
        <v>111.1885</v>
      </c>
      <c r="AT2200">
        <v>130.23500000000001</v>
      </c>
      <c r="AU2200">
        <v>9.4231999999999996</v>
      </c>
      <c r="AV2200">
        <v>5.7556000000000003</v>
      </c>
      <c r="AW2200">
        <v>66.383300000000006</v>
      </c>
      <c r="AX2200">
        <v>184.85140000000001</v>
      </c>
      <c r="AY2200">
        <v>82.351399999999998</v>
      </c>
      <c r="AZ2200">
        <v>94.995199999999997</v>
      </c>
      <c r="BA2200">
        <v>108.63809999999999</v>
      </c>
      <c r="BB2200">
        <v>7.9737999999999998</v>
      </c>
      <c r="BC2200">
        <v>5.1418999999999997</v>
      </c>
      <c r="BD2200">
        <v>61.018000000000001</v>
      </c>
      <c r="BE2200">
        <v>162.25980000000001</v>
      </c>
      <c r="BF2200">
        <v>70.605599999999995</v>
      </c>
    </row>
    <row r="2201" spans="2:58" x14ac:dyDescent="0.35">
      <c r="B2201" s="1">
        <v>43060</v>
      </c>
      <c r="O2201">
        <v>59.8</v>
      </c>
      <c r="P2201">
        <v>54.6</v>
      </c>
      <c r="Q2201">
        <v>-24</v>
      </c>
      <c r="R2201">
        <v>30.5</v>
      </c>
      <c r="AR2201" s="1">
        <v>43048</v>
      </c>
      <c r="AS2201">
        <v>111.245</v>
      </c>
      <c r="AT2201">
        <v>130.20760000000001</v>
      </c>
      <c r="AU2201">
        <v>9.3853000000000009</v>
      </c>
      <c r="AV2201">
        <v>5.7633999999999999</v>
      </c>
      <c r="AW2201">
        <v>66.375600000000006</v>
      </c>
      <c r="AX2201">
        <v>184.905</v>
      </c>
      <c r="AY2201">
        <v>82.320099999999996</v>
      </c>
      <c r="AZ2201">
        <v>95.114400000000003</v>
      </c>
      <c r="BA2201">
        <v>108.6289</v>
      </c>
      <c r="BB2201">
        <v>8.0287000000000006</v>
      </c>
      <c r="BC2201">
        <v>5.1418999999999997</v>
      </c>
      <c r="BD2201">
        <v>60.932299999999998</v>
      </c>
      <c r="BE2201">
        <v>162.2662</v>
      </c>
      <c r="BF2201">
        <v>70.604699999999994</v>
      </c>
    </row>
    <row r="2202" spans="2:58" x14ac:dyDescent="0.35">
      <c r="B2202" s="1">
        <v>43059</v>
      </c>
      <c r="O2202">
        <v>58.3</v>
      </c>
      <c r="P2202">
        <v>55</v>
      </c>
      <c r="Q2202">
        <v>-24</v>
      </c>
      <c r="R2202">
        <v>30.2</v>
      </c>
      <c r="AR2202" s="1">
        <v>43047</v>
      </c>
      <c r="AS2202">
        <v>111.3263</v>
      </c>
      <c r="AT2202">
        <v>130.25299999999999</v>
      </c>
      <c r="AU2202">
        <v>9.3811</v>
      </c>
      <c r="AV2202">
        <v>5.7668999999999997</v>
      </c>
      <c r="AW2202">
        <v>67.221900000000005</v>
      </c>
      <c r="AX2202">
        <v>184.52520000000001</v>
      </c>
      <c r="AY2202">
        <v>82.4649</v>
      </c>
      <c r="AZ2202">
        <v>95.341800000000006</v>
      </c>
      <c r="BA2202">
        <v>108.616</v>
      </c>
      <c r="BB2202">
        <v>8.0233000000000008</v>
      </c>
      <c r="BC2202">
        <v>5.1418999999999997</v>
      </c>
      <c r="BD2202">
        <v>59.852600000000002</v>
      </c>
      <c r="BE2202">
        <v>161.99979999999999</v>
      </c>
      <c r="BF2202">
        <v>70.580699999999993</v>
      </c>
    </row>
    <row r="2203" spans="2:58" x14ac:dyDescent="0.35">
      <c r="B2203" s="1">
        <v>43056</v>
      </c>
      <c r="O2203">
        <v>56</v>
      </c>
      <c r="P2203">
        <v>58.9</v>
      </c>
      <c r="Q2203">
        <v>-23.8</v>
      </c>
      <c r="R2203">
        <v>31.3</v>
      </c>
      <c r="AR2203" s="1">
        <v>43046</v>
      </c>
      <c r="AS2203">
        <v>111.58199999999999</v>
      </c>
      <c r="AT2203">
        <v>130.2859</v>
      </c>
      <c r="AU2203">
        <v>9.4069000000000003</v>
      </c>
      <c r="AV2203">
        <v>5.7713000000000001</v>
      </c>
      <c r="AW2203">
        <v>68.826999999999998</v>
      </c>
      <c r="AX2203">
        <v>183.3357</v>
      </c>
      <c r="AY2203">
        <v>82.230500000000006</v>
      </c>
      <c r="AZ2203">
        <v>91.744200000000006</v>
      </c>
      <c r="BA2203">
        <v>108.5164</v>
      </c>
      <c r="BB2203">
        <v>7.1883999999999997</v>
      </c>
      <c r="BC2203">
        <v>5.1418999999999997</v>
      </c>
      <c r="BD2203">
        <v>59.852600000000002</v>
      </c>
      <c r="BE2203">
        <v>162.12100000000001</v>
      </c>
      <c r="BF2203">
        <v>70.580699999999993</v>
      </c>
    </row>
    <row r="2204" spans="2:58" x14ac:dyDescent="0.35">
      <c r="B2204" s="1">
        <v>43055</v>
      </c>
      <c r="O2204">
        <v>44.2</v>
      </c>
      <c r="P2204">
        <v>59.6</v>
      </c>
      <c r="Q2204">
        <v>-23.8</v>
      </c>
      <c r="R2204">
        <v>27.9</v>
      </c>
      <c r="AR2204" s="1">
        <v>43045</v>
      </c>
      <c r="AS2204">
        <v>111.7701</v>
      </c>
      <c r="AT2204">
        <v>130.2569</v>
      </c>
      <c r="AU2204">
        <v>9.3945000000000007</v>
      </c>
      <c r="AV2204">
        <v>5.774</v>
      </c>
      <c r="AW2204">
        <v>68.707700000000003</v>
      </c>
      <c r="AX2204">
        <v>183.53659999999999</v>
      </c>
      <c r="AY2204">
        <v>82.587100000000007</v>
      </c>
      <c r="AZ2204">
        <v>91.742099999999994</v>
      </c>
      <c r="BA2204">
        <v>108.57510000000001</v>
      </c>
      <c r="BB2204">
        <v>7.1883999999999997</v>
      </c>
      <c r="BC2204">
        <v>5.1418999999999997</v>
      </c>
      <c r="BD2204">
        <v>59.852600000000002</v>
      </c>
      <c r="BE2204">
        <v>136.53</v>
      </c>
      <c r="BF2204">
        <v>70.580799999999996</v>
      </c>
    </row>
    <row r="2205" spans="2:58" x14ac:dyDescent="0.35">
      <c r="B2205" s="1">
        <v>43054</v>
      </c>
      <c r="O2205">
        <v>35.5</v>
      </c>
      <c r="P2205">
        <v>60.3</v>
      </c>
      <c r="Q2205">
        <v>-23.8</v>
      </c>
      <c r="R2205">
        <v>25.9</v>
      </c>
      <c r="AR2205" s="1">
        <v>43042</v>
      </c>
      <c r="AS2205">
        <v>111.9195</v>
      </c>
      <c r="AT2205">
        <v>130.37110000000001</v>
      </c>
      <c r="AU2205">
        <v>9.4405999999999999</v>
      </c>
      <c r="AV2205">
        <v>5.7686000000000002</v>
      </c>
      <c r="AW2205">
        <v>68.823999999999998</v>
      </c>
      <c r="AX2205">
        <v>183.1925</v>
      </c>
      <c r="AY2205">
        <v>82.409899999999993</v>
      </c>
      <c r="AZ2205">
        <v>91.743700000000004</v>
      </c>
      <c r="BA2205">
        <v>108.5778</v>
      </c>
      <c r="BB2205">
        <v>7.1883999999999997</v>
      </c>
      <c r="BC2205">
        <v>5.1418999999999997</v>
      </c>
      <c r="BD2205">
        <v>59.852600000000002</v>
      </c>
      <c r="BE2205">
        <v>136.53</v>
      </c>
      <c r="BF2205">
        <v>70.572400000000002</v>
      </c>
    </row>
    <row r="2206" spans="2:58" x14ac:dyDescent="0.35">
      <c r="B2206" s="1">
        <v>43053</v>
      </c>
      <c r="O2206">
        <v>37.4</v>
      </c>
      <c r="P2206">
        <v>60.9</v>
      </c>
      <c r="Q2206">
        <v>-23.8</v>
      </c>
      <c r="R2206">
        <v>26.7</v>
      </c>
      <c r="AR2206" s="1">
        <v>43041</v>
      </c>
      <c r="AS2206">
        <v>112.004</v>
      </c>
      <c r="AT2206">
        <v>130.7448</v>
      </c>
      <c r="AU2206">
        <v>9.4169</v>
      </c>
      <c r="AV2206">
        <v>5.7740999999999998</v>
      </c>
      <c r="AW2206">
        <v>68.822999999999993</v>
      </c>
      <c r="AX2206">
        <v>184.03489999999999</v>
      </c>
      <c r="AY2206">
        <v>82.502399999999994</v>
      </c>
      <c r="AZ2206">
        <v>91.742900000000006</v>
      </c>
      <c r="BA2206">
        <v>108.7393</v>
      </c>
      <c r="BB2206">
        <v>7.1883999999999997</v>
      </c>
      <c r="BC2206">
        <v>5.1418999999999997</v>
      </c>
      <c r="BD2206">
        <v>59.852600000000002</v>
      </c>
      <c r="BE2206">
        <v>136.53</v>
      </c>
      <c r="BF2206">
        <v>70.572599999999994</v>
      </c>
    </row>
    <row r="2207" spans="2:58" x14ac:dyDescent="0.35">
      <c r="B2207" s="1">
        <v>43052</v>
      </c>
      <c r="O2207">
        <v>38.1</v>
      </c>
      <c r="P2207">
        <v>57.8</v>
      </c>
      <c r="Q2207">
        <v>-16.600000000000001</v>
      </c>
      <c r="R2207">
        <v>27</v>
      </c>
      <c r="AR2207" s="1">
        <v>43040</v>
      </c>
      <c r="AS2207">
        <v>112.0641</v>
      </c>
      <c r="AT2207">
        <v>130.60489999999999</v>
      </c>
      <c r="AU2207">
        <v>9.4276999999999997</v>
      </c>
      <c r="AV2207">
        <v>5.7702999999999998</v>
      </c>
      <c r="AW2207">
        <v>68.875</v>
      </c>
      <c r="AX2207">
        <v>184.31450000000001</v>
      </c>
      <c r="AY2207">
        <v>82.479600000000005</v>
      </c>
      <c r="AZ2207">
        <v>91.769400000000005</v>
      </c>
      <c r="BA2207">
        <v>107.84439999999999</v>
      </c>
      <c r="BB2207">
        <v>7.1882999999999999</v>
      </c>
      <c r="BC2207">
        <v>5.1418999999999997</v>
      </c>
      <c r="BD2207">
        <v>59.852600000000002</v>
      </c>
      <c r="BE2207">
        <v>136.53</v>
      </c>
      <c r="BF2207">
        <v>70.573700000000002</v>
      </c>
    </row>
    <row r="2208" spans="2:58" x14ac:dyDescent="0.35">
      <c r="B2208" s="1">
        <v>43049</v>
      </c>
      <c r="O2208">
        <v>38.5</v>
      </c>
      <c r="P2208">
        <v>58.9</v>
      </c>
      <c r="Q2208">
        <v>-19.7</v>
      </c>
      <c r="R2208">
        <v>28.1</v>
      </c>
      <c r="AR2208" s="1">
        <v>43039</v>
      </c>
      <c r="AS2208">
        <v>112.0365</v>
      </c>
      <c r="AT2208">
        <v>130.6429</v>
      </c>
      <c r="AU2208">
        <v>9.4056999999999995</v>
      </c>
      <c r="AV2208">
        <v>5.7584</v>
      </c>
      <c r="AW2208">
        <v>68.541200000000003</v>
      </c>
      <c r="AX2208">
        <v>184.37970000000001</v>
      </c>
      <c r="AY2208">
        <v>82.328000000000003</v>
      </c>
      <c r="AZ2208">
        <v>91.768900000000002</v>
      </c>
      <c r="BA2208">
        <v>107.84439999999999</v>
      </c>
      <c r="BB2208">
        <v>7.1882999999999999</v>
      </c>
      <c r="BC2208">
        <v>5.1418999999999997</v>
      </c>
      <c r="BD2208">
        <v>59.852600000000002</v>
      </c>
      <c r="BE2208">
        <v>136.53</v>
      </c>
      <c r="BF2208">
        <v>70.572699999999998</v>
      </c>
    </row>
    <row r="2209" spans="2:58" x14ac:dyDescent="0.35">
      <c r="B2209" s="1">
        <v>43048</v>
      </c>
      <c r="O2209">
        <v>40</v>
      </c>
      <c r="P2209">
        <v>61.4</v>
      </c>
      <c r="Q2209">
        <v>-21.5</v>
      </c>
      <c r="R2209">
        <v>29.1</v>
      </c>
      <c r="AR2209" s="1">
        <v>43038</v>
      </c>
      <c r="AS2209">
        <v>111.98180000000001</v>
      </c>
      <c r="AT2209">
        <v>130.6414</v>
      </c>
      <c r="AU2209">
        <v>9.3748000000000005</v>
      </c>
      <c r="AV2209">
        <v>5.7553999999999998</v>
      </c>
      <c r="AW2209">
        <v>67.987399999999994</v>
      </c>
      <c r="AX2209">
        <v>183.57050000000001</v>
      </c>
      <c r="AY2209">
        <v>81.94</v>
      </c>
      <c r="AZ2209">
        <v>91.766400000000004</v>
      </c>
      <c r="BA2209">
        <v>107.84439999999999</v>
      </c>
      <c r="BB2209">
        <v>7.1889000000000003</v>
      </c>
      <c r="BC2209">
        <v>5.1418999999999997</v>
      </c>
      <c r="BD2209">
        <v>59.852600000000002</v>
      </c>
      <c r="BE2209">
        <v>136.53</v>
      </c>
      <c r="BF2209">
        <v>70.573999999999998</v>
      </c>
    </row>
    <row r="2210" spans="2:58" x14ac:dyDescent="0.35">
      <c r="B2210" s="1">
        <v>43047</v>
      </c>
      <c r="O2210">
        <v>41.3</v>
      </c>
      <c r="P2210">
        <v>60.4</v>
      </c>
      <c r="Q2210">
        <v>-22.8</v>
      </c>
      <c r="R2210">
        <v>31.2</v>
      </c>
      <c r="AR2210" s="1">
        <v>43035</v>
      </c>
      <c r="AS2210">
        <v>111.97709999999999</v>
      </c>
      <c r="AT2210">
        <v>130.58619999999999</v>
      </c>
      <c r="AU2210">
        <v>9.4515999999999991</v>
      </c>
      <c r="AV2210">
        <v>5.77</v>
      </c>
      <c r="AW2210">
        <v>67.819999999999993</v>
      </c>
      <c r="AX2210">
        <v>185.4744</v>
      </c>
      <c r="AY2210">
        <v>82.162499999999994</v>
      </c>
      <c r="AZ2210">
        <v>91.663499999999999</v>
      </c>
      <c r="BA2210">
        <v>107.84439999999999</v>
      </c>
      <c r="BB2210">
        <v>7.1881000000000004</v>
      </c>
      <c r="BC2210">
        <v>5.1413000000000002</v>
      </c>
      <c r="BD2210">
        <v>59.852600000000002</v>
      </c>
      <c r="BE2210">
        <v>136.49279999999999</v>
      </c>
      <c r="BF2210">
        <v>70.570700000000002</v>
      </c>
    </row>
    <row r="2211" spans="2:58" x14ac:dyDescent="0.35">
      <c r="B2211" s="1">
        <v>43046</v>
      </c>
      <c r="O2211">
        <v>40.5</v>
      </c>
      <c r="P2211">
        <v>60.8</v>
      </c>
      <c r="Q2211">
        <v>-23.4</v>
      </c>
      <c r="R2211">
        <v>31.3</v>
      </c>
      <c r="AR2211" s="1">
        <v>43034</v>
      </c>
      <c r="AS2211">
        <v>111.9516</v>
      </c>
      <c r="AT2211">
        <v>130.36340000000001</v>
      </c>
      <c r="AU2211">
        <v>9.5540000000000003</v>
      </c>
      <c r="AV2211">
        <v>5.7500999999999998</v>
      </c>
      <c r="AW2211">
        <v>67.628299999999996</v>
      </c>
      <c r="AX2211">
        <v>184.45930000000001</v>
      </c>
      <c r="AY2211">
        <v>82.068100000000001</v>
      </c>
      <c r="AZ2211">
        <v>91.663300000000007</v>
      </c>
      <c r="BA2211">
        <v>107.84439999999999</v>
      </c>
      <c r="BB2211">
        <v>7.1881000000000004</v>
      </c>
      <c r="BC2211">
        <v>5.1413000000000002</v>
      </c>
      <c r="BD2211">
        <v>59.852600000000002</v>
      </c>
      <c r="BE2211">
        <v>136.49279999999999</v>
      </c>
      <c r="BF2211">
        <v>70.570700000000002</v>
      </c>
    </row>
    <row r="2212" spans="2:58" x14ac:dyDescent="0.35">
      <c r="B2212" s="1">
        <v>43045</v>
      </c>
      <c r="O2212">
        <v>39.799999999999997</v>
      </c>
      <c r="P2212">
        <v>61.8</v>
      </c>
      <c r="Q2212">
        <v>-24.2</v>
      </c>
      <c r="R2212">
        <v>31.5</v>
      </c>
      <c r="AR2212" s="1">
        <v>43033</v>
      </c>
      <c r="AS2212">
        <v>111.95869999999999</v>
      </c>
      <c r="AT2212">
        <v>130.22370000000001</v>
      </c>
      <c r="AU2212">
        <v>9.4951000000000008</v>
      </c>
      <c r="AV2212">
        <v>5.7523</v>
      </c>
      <c r="AW2212">
        <v>67.5501</v>
      </c>
      <c r="AX2212">
        <v>184.2296</v>
      </c>
      <c r="AY2212">
        <v>82.020899999999997</v>
      </c>
      <c r="AZ2212">
        <v>91.663700000000006</v>
      </c>
      <c r="BA2212">
        <v>107.84439999999999</v>
      </c>
      <c r="BB2212">
        <v>7.1878000000000002</v>
      </c>
      <c r="BC2212">
        <v>5.1413000000000002</v>
      </c>
      <c r="BD2212">
        <v>59.852600000000002</v>
      </c>
      <c r="BE2212">
        <v>136.49279999999999</v>
      </c>
      <c r="BF2212">
        <v>70.570800000000006</v>
      </c>
    </row>
    <row r="2213" spans="2:58" x14ac:dyDescent="0.35">
      <c r="B2213" s="1">
        <v>43042</v>
      </c>
      <c r="O2213">
        <v>40.9</v>
      </c>
      <c r="P2213">
        <v>58.7</v>
      </c>
      <c r="Q2213">
        <v>-28.4</v>
      </c>
      <c r="R2213">
        <v>31.9</v>
      </c>
      <c r="AR2213" s="1">
        <v>43032</v>
      </c>
      <c r="AS2213">
        <v>111.85</v>
      </c>
      <c r="AT2213">
        <v>130.12479999999999</v>
      </c>
      <c r="AU2213">
        <v>9.4741999999999997</v>
      </c>
      <c r="AV2213">
        <v>5.7531999999999996</v>
      </c>
      <c r="AW2213">
        <v>67.535600000000002</v>
      </c>
      <c r="AX2213">
        <v>186.09690000000001</v>
      </c>
      <c r="AY2213">
        <v>82.113500000000002</v>
      </c>
      <c r="AZ2213">
        <v>91.663899999999998</v>
      </c>
      <c r="BA2213">
        <v>107.84439999999999</v>
      </c>
      <c r="BB2213">
        <v>7.1867999999999999</v>
      </c>
      <c r="BC2213">
        <v>5.1413000000000002</v>
      </c>
      <c r="BD2213">
        <v>59.852600000000002</v>
      </c>
      <c r="BE2213">
        <v>136.49279999999999</v>
      </c>
      <c r="BF2213">
        <v>70.571100000000001</v>
      </c>
    </row>
    <row r="2214" spans="2:58" x14ac:dyDescent="0.35">
      <c r="B2214" s="1">
        <v>43041</v>
      </c>
      <c r="O2214">
        <v>41.1</v>
      </c>
      <c r="P2214">
        <v>58.6</v>
      </c>
      <c r="Q2214">
        <v>-29.5</v>
      </c>
      <c r="R2214">
        <v>31.7</v>
      </c>
      <c r="AR2214" s="1">
        <v>43031</v>
      </c>
      <c r="AS2214">
        <v>111.9079</v>
      </c>
      <c r="AT2214">
        <v>130.0342</v>
      </c>
      <c r="AU2214">
        <v>9.5218000000000007</v>
      </c>
      <c r="AV2214">
        <v>5.7550999999999997</v>
      </c>
      <c r="AW2214">
        <v>67.539500000000004</v>
      </c>
      <c r="AX2214">
        <v>186.69710000000001</v>
      </c>
      <c r="AY2214">
        <v>82.256799999999998</v>
      </c>
      <c r="AZ2214">
        <v>91.662999999999997</v>
      </c>
      <c r="BA2214">
        <v>107.84439999999999</v>
      </c>
      <c r="BB2214">
        <v>7.1863999999999999</v>
      </c>
      <c r="BC2214">
        <v>5.1413000000000002</v>
      </c>
      <c r="BD2214">
        <v>59.852600000000002</v>
      </c>
      <c r="BE2214">
        <v>136.49279999999999</v>
      </c>
      <c r="BF2214">
        <v>70.570899999999995</v>
      </c>
    </row>
    <row r="2215" spans="2:58" x14ac:dyDescent="0.35">
      <c r="B2215" s="1">
        <v>43040</v>
      </c>
      <c r="O2215">
        <v>40.5</v>
      </c>
      <c r="P2215">
        <v>58.7</v>
      </c>
      <c r="Q2215">
        <v>-30.4</v>
      </c>
      <c r="R2215">
        <v>31.5</v>
      </c>
      <c r="AR2215" s="1">
        <v>43028</v>
      </c>
      <c r="AS2215">
        <v>112.2226</v>
      </c>
      <c r="AT2215">
        <v>130.36170000000001</v>
      </c>
      <c r="AU2215">
        <v>9.5623000000000005</v>
      </c>
      <c r="AV2215">
        <v>5.7548000000000004</v>
      </c>
      <c r="AW2215">
        <v>67.512</v>
      </c>
      <c r="AX2215">
        <v>187.4435</v>
      </c>
      <c r="AY2215">
        <v>82.302199999999999</v>
      </c>
      <c r="AZ2215">
        <v>91.663799999999995</v>
      </c>
      <c r="BA2215">
        <v>107.84439999999999</v>
      </c>
      <c r="BB2215">
        <v>7.1866000000000003</v>
      </c>
      <c r="BC2215">
        <v>5.1413000000000002</v>
      </c>
      <c r="BD2215">
        <v>59.852600000000002</v>
      </c>
      <c r="BE2215">
        <v>136.49279999999999</v>
      </c>
      <c r="BF2215">
        <v>70.570400000000006</v>
      </c>
    </row>
    <row r="2216" spans="2:58" x14ac:dyDescent="0.35">
      <c r="B2216" s="1">
        <v>43039</v>
      </c>
      <c r="C2216">
        <v>60.4</v>
      </c>
      <c r="D2216">
        <v>56.2</v>
      </c>
      <c r="E2216">
        <v>62.7</v>
      </c>
      <c r="F2216">
        <v>58</v>
      </c>
      <c r="I2216">
        <v>58.6</v>
      </c>
      <c r="J2216">
        <v>59.4</v>
      </c>
      <c r="K2216">
        <v>62</v>
      </c>
      <c r="L2216">
        <v>63.7</v>
      </c>
      <c r="N2216">
        <v>51.6</v>
      </c>
      <c r="O2216">
        <v>40.200000000000003</v>
      </c>
      <c r="P2216">
        <v>59</v>
      </c>
      <c r="Q2216">
        <v>-31.2</v>
      </c>
      <c r="R2216">
        <v>33</v>
      </c>
      <c r="S2216">
        <v>1.3326</v>
      </c>
      <c r="AR2216" s="1">
        <v>43027</v>
      </c>
      <c r="AS2216">
        <v>112.18989999999999</v>
      </c>
      <c r="AT2216">
        <v>130.42080000000001</v>
      </c>
      <c r="AU2216">
        <v>9.5161999999999995</v>
      </c>
      <c r="AV2216">
        <v>5.7621000000000002</v>
      </c>
      <c r="AW2216">
        <v>67.506600000000006</v>
      </c>
      <c r="AX2216">
        <v>187.6276</v>
      </c>
      <c r="AY2216">
        <v>82.375200000000007</v>
      </c>
      <c r="AZ2216">
        <v>91.664400000000001</v>
      </c>
      <c r="BA2216">
        <v>107.8458</v>
      </c>
      <c r="BB2216">
        <v>7.1879999999999997</v>
      </c>
      <c r="BC2216">
        <v>5.1413000000000002</v>
      </c>
      <c r="BD2216">
        <v>59.852600000000002</v>
      </c>
      <c r="BE2216">
        <v>136.49279999999999</v>
      </c>
      <c r="BF2216">
        <v>70.570400000000006</v>
      </c>
    </row>
    <row r="2217" spans="2:58" x14ac:dyDescent="0.35">
      <c r="B2217" s="1">
        <v>43038</v>
      </c>
      <c r="O2217">
        <v>40.5</v>
      </c>
      <c r="P2217">
        <v>66.400000000000006</v>
      </c>
      <c r="Q2217">
        <v>-25.8</v>
      </c>
      <c r="R2217">
        <v>33.4</v>
      </c>
      <c r="AR2217" s="1">
        <v>43026</v>
      </c>
      <c r="AS2217">
        <v>112.1823</v>
      </c>
      <c r="AT2217">
        <v>130.4033</v>
      </c>
      <c r="AU2217">
        <v>9.4938000000000002</v>
      </c>
      <c r="AV2217">
        <v>5.7678000000000003</v>
      </c>
      <c r="AW2217">
        <v>67.515500000000003</v>
      </c>
      <c r="AX2217">
        <v>187.05850000000001</v>
      </c>
      <c r="AY2217">
        <v>82.332899999999995</v>
      </c>
      <c r="AZ2217">
        <v>91.678299999999993</v>
      </c>
      <c r="BA2217">
        <v>107.8458</v>
      </c>
      <c r="BB2217">
        <v>7.1879999999999997</v>
      </c>
      <c r="BC2217">
        <v>5.1413000000000002</v>
      </c>
      <c r="BD2217">
        <v>59.852600000000002</v>
      </c>
      <c r="BE2217">
        <v>136.49279999999999</v>
      </c>
      <c r="BF2217">
        <v>70.570599999999999</v>
      </c>
    </row>
    <row r="2218" spans="2:58" x14ac:dyDescent="0.35">
      <c r="B2218" s="1">
        <v>43035</v>
      </c>
      <c r="O2218">
        <v>38.200000000000003</v>
      </c>
      <c r="P2218">
        <v>59.5</v>
      </c>
      <c r="Q2218">
        <v>-25.4</v>
      </c>
      <c r="R2218">
        <v>32</v>
      </c>
      <c r="AR2218" s="1">
        <v>43025</v>
      </c>
      <c r="AS2218">
        <v>112.26819999999999</v>
      </c>
      <c r="AT2218">
        <v>130.423</v>
      </c>
      <c r="AU2218">
        <v>9.5780999999999992</v>
      </c>
      <c r="AV2218">
        <v>5.7718999999999996</v>
      </c>
      <c r="AW2218">
        <v>67.520200000000003</v>
      </c>
      <c r="AX2218">
        <v>187.50550000000001</v>
      </c>
      <c r="AY2218">
        <v>82.392399999999995</v>
      </c>
      <c r="AZ2218">
        <v>91.677099999999996</v>
      </c>
      <c r="BA2218">
        <v>107.84699999999999</v>
      </c>
      <c r="BB2218">
        <v>7.1882000000000001</v>
      </c>
      <c r="BC2218">
        <v>5.1413000000000002</v>
      </c>
      <c r="BD2218">
        <v>59.8934</v>
      </c>
      <c r="BE2218">
        <v>136.49279999999999</v>
      </c>
      <c r="BF2218">
        <v>70.570599999999999</v>
      </c>
    </row>
    <row r="2219" spans="2:58" x14ac:dyDescent="0.35">
      <c r="B2219" s="1">
        <v>43034</v>
      </c>
      <c r="O2219">
        <v>30.6</v>
      </c>
      <c r="P2219">
        <v>60.1</v>
      </c>
      <c r="Q2219">
        <v>-25.4</v>
      </c>
      <c r="R2219">
        <v>30.2</v>
      </c>
      <c r="AR2219" s="1">
        <v>43024</v>
      </c>
      <c r="AS2219">
        <v>112.0613</v>
      </c>
      <c r="AT2219">
        <v>130.40289999999999</v>
      </c>
      <c r="AU2219">
        <v>9.5856999999999992</v>
      </c>
      <c r="AV2219">
        <v>5.7717000000000001</v>
      </c>
      <c r="AW2219">
        <v>65.815299999999993</v>
      </c>
      <c r="AX2219">
        <v>187.6695</v>
      </c>
      <c r="AY2219">
        <v>82.387299999999996</v>
      </c>
      <c r="AZ2219">
        <v>91.677000000000007</v>
      </c>
      <c r="BA2219">
        <v>107.84699999999999</v>
      </c>
      <c r="BB2219">
        <v>7.1882999999999999</v>
      </c>
      <c r="BC2219">
        <v>5.1413000000000002</v>
      </c>
      <c r="BD2219">
        <v>59.8934</v>
      </c>
      <c r="BE2219">
        <v>136.49279999999999</v>
      </c>
      <c r="BF2219">
        <v>70.566900000000004</v>
      </c>
    </row>
    <row r="2220" spans="2:58" x14ac:dyDescent="0.35">
      <c r="B2220" s="1">
        <v>43033</v>
      </c>
      <c r="O2220">
        <v>30.5</v>
      </c>
      <c r="P2220">
        <v>56.9</v>
      </c>
      <c r="Q2220">
        <v>-25.5</v>
      </c>
      <c r="R2220">
        <v>28</v>
      </c>
      <c r="AR2220" s="1">
        <v>43021</v>
      </c>
      <c r="AS2220">
        <v>112.02679999999999</v>
      </c>
      <c r="AT2220">
        <v>130.40979999999999</v>
      </c>
      <c r="AU2220">
        <v>9.5974000000000004</v>
      </c>
      <c r="AV2220">
        <v>5.7640000000000002</v>
      </c>
      <c r="AW2220">
        <v>65.794200000000004</v>
      </c>
      <c r="AX2220">
        <v>188.80179999999999</v>
      </c>
      <c r="AY2220">
        <v>82.490600000000001</v>
      </c>
      <c r="AZ2220">
        <v>91.681600000000003</v>
      </c>
      <c r="BA2220">
        <v>107.84699999999999</v>
      </c>
      <c r="BB2220">
        <v>7.1886000000000001</v>
      </c>
      <c r="BC2220">
        <v>5.1413000000000002</v>
      </c>
      <c r="BD2220">
        <v>59.893099999999997</v>
      </c>
      <c r="BE2220">
        <v>136.49279999999999</v>
      </c>
      <c r="BF2220">
        <v>70.566400000000002</v>
      </c>
    </row>
    <row r="2221" spans="2:58" x14ac:dyDescent="0.35">
      <c r="B2221" s="1">
        <v>43032</v>
      </c>
      <c r="O2221">
        <v>7</v>
      </c>
      <c r="P2221">
        <v>51.8</v>
      </c>
      <c r="Q2221">
        <v>-25.6</v>
      </c>
      <c r="R2221">
        <v>21.6</v>
      </c>
      <c r="AR2221" s="1">
        <v>43020</v>
      </c>
      <c r="AS2221">
        <v>112.0048</v>
      </c>
      <c r="AT2221">
        <v>130.2979</v>
      </c>
      <c r="AU2221">
        <v>9.6088000000000005</v>
      </c>
      <c r="AV2221">
        <v>5.7607999999999997</v>
      </c>
      <c r="AW2221">
        <v>65.760900000000007</v>
      </c>
      <c r="AX2221">
        <v>189.15430000000001</v>
      </c>
      <c r="AY2221">
        <v>82.313199999999995</v>
      </c>
      <c r="AZ2221">
        <v>91.686000000000007</v>
      </c>
      <c r="BA2221">
        <v>107.84699999999999</v>
      </c>
      <c r="BB2221">
        <v>7.1886000000000001</v>
      </c>
      <c r="BC2221">
        <v>5.1413000000000002</v>
      </c>
      <c r="BD2221">
        <v>59.890999999999998</v>
      </c>
      <c r="BE2221">
        <v>136.49279999999999</v>
      </c>
      <c r="BF2221">
        <v>70.566500000000005</v>
      </c>
    </row>
    <row r="2222" spans="2:58" x14ac:dyDescent="0.35">
      <c r="B2222" s="1">
        <v>43031</v>
      </c>
      <c r="O2222">
        <v>3</v>
      </c>
      <c r="P2222">
        <v>52.9</v>
      </c>
      <c r="Q2222">
        <v>-25.7</v>
      </c>
      <c r="R2222">
        <v>21</v>
      </c>
      <c r="AR2222" s="1">
        <v>43019</v>
      </c>
      <c r="AS2222">
        <v>112.04819999999999</v>
      </c>
      <c r="AT2222">
        <v>130.26259999999999</v>
      </c>
      <c r="AU2222">
        <v>9.5696999999999992</v>
      </c>
      <c r="AV2222">
        <v>5.7511000000000001</v>
      </c>
      <c r="AW2222">
        <v>65.741299999999995</v>
      </c>
      <c r="AX2222">
        <v>190.90180000000001</v>
      </c>
      <c r="AY2222">
        <v>82.306600000000003</v>
      </c>
      <c r="AZ2222">
        <v>91.686700000000002</v>
      </c>
      <c r="BA2222">
        <v>107.8479</v>
      </c>
      <c r="BB2222">
        <v>7.1886000000000001</v>
      </c>
      <c r="BC2222">
        <v>5.1413000000000002</v>
      </c>
      <c r="BD2222">
        <v>59.890999999999998</v>
      </c>
      <c r="BE2222">
        <v>136.49279999999999</v>
      </c>
      <c r="BF2222">
        <v>70.566900000000004</v>
      </c>
    </row>
    <row r="2223" spans="2:58" x14ac:dyDescent="0.35">
      <c r="B2223" s="1">
        <v>43028</v>
      </c>
      <c r="O2223">
        <v>1.5</v>
      </c>
      <c r="P2223">
        <v>54.1</v>
      </c>
      <c r="Q2223">
        <v>-26.2</v>
      </c>
      <c r="R2223">
        <v>21.5</v>
      </c>
      <c r="AR2223" s="1">
        <v>43018</v>
      </c>
      <c r="AS2223">
        <v>111.99590000000001</v>
      </c>
      <c r="AT2223">
        <v>130.35509999999999</v>
      </c>
      <c r="AU2223">
        <v>9.5332000000000008</v>
      </c>
      <c r="AV2223">
        <v>5.7478999999999996</v>
      </c>
      <c r="AW2223">
        <v>65.722700000000003</v>
      </c>
      <c r="AX2223">
        <v>190.31139999999999</v>
      </c>
      <c r="AY2223">
        <v>82.191900000000004</v>
      </c>
      <c r="AZ2223">
        <v>91.683199999999999</v>
      </c>
      <c r="BA2223">
        <v>107.8479</v>
      </c>
      <c r="BB2223">
        <v>7.1886000000000001</v>
      </c>
      <c r="BC2223">
        <v>5.1413000000000002</v>
      </c>
      <c r="BD2223">
        <v>59.890999999999998</v>
      </c>
      <c r="BE2223">
        <v>136.49279999999999</v>
      </c>
      <c r="BF2223">
        <v>70.569400000000002</v>
      </c>
    </row>
    <row r="2224" spans="2:58" x14ac:dyDescent="0.35">
      <c r="B2224" s="1">
        <v>43027</v>
      </c>
      <c r="O2224">
        <v>1.8</v>
      </c>
      <c r="P2224">
        <v>53.9</v>
      </c>
      <c r="Q2224">
        <v>-26.3</v>
      </c>
      <c r="R2224">
        <v>22.6</v>
      </c>
      <c r="AR2224" s="1">
        <v>43017</v>
      </c>
      <c r="AS2224">
        <v>112.0591</v>
      </c>
      <c r="AT2224">
        <v>130.43700000000001</v>
      </c>
      <c r="AU2224">
        <v>9.5334000000000003</v>
      </c>
      <c r="AV2224">
        <v>5.7346000000000004</v>
      </c>
      <c r="AW2224">
        <v>65.736599999999996</v>
      </c>
      <c r="AX2224">
        <v>190.57089999999999</v>
      </c>
      <c r="AY2224">
        <v>82.099500000000006</v>
      </c>
      <c r="AZ2224">
        <v>91.682699999999997</v>
      </c>
      <c r="BA2224">
        <v>107.8468</v>
      </c>
      <c r="BB2224">
        <v>7.1886000000000001</v>
      </c>
      <c r="BC2224">
        <v>5.1413000000000002</v>
      </c>
      <c r="BD2224">
        <v>59.891100000000002</v>
      </c>
      <c r="BE2224">
        <v>136.49279999999999</v>
      </c>
      <c r="BF2224">
        <v>70.573300000000003</v>
      </c>
    </row>
    <row r="2225" spans="2:58" x14ac:dyDescent="0.35">
      <c r="B2225" s="1">
        <v>43026</v>
      </c>
      <c r="O2225">
        <v>0.2</v>
      </c>
      <c r="P2225">
        <v>53.9</v>
      </c>
      <c r="Q2225">
        <v>-24</v>
      </c>
      <c r="R2225">
        <v>23.2</v>
      </c>
      <c r="AR2225" s="1">
        <v>43014</v>
      </c>
      <c r="AS2225">
        <v>112.1448</v>
      </c>
      <c r="AT2225">
        <v>130.50640000000001</v>
      </c>
      <c r="AU2225">
        <v>9.5190999999999999</v>
      </c>
      <c r="AV2225">
        <v>5.7229999999999999</v>
      </c>
      <c r="AW2225">
        <v>65.761399999999995</v>
      </c>
      <c r="AX2225">
        <v>191.59549999999999</v>
      </c>
      <c r="AY2225">
        <v>82.060500000000005</v>
      </c>
      <c r="AZ2225">
        <v>91.690799999999996</v>
      </c>
      <c r="BA2225">
        <v>107.8468</v>
      </c>
      <c r="BB2225">
        <v>7.1887999999999996</v>
      </c>
      <c r="BC2225">
        <v>5.1413000000000002</v>
      </c>
      <c r="BD2225">
        <v>59.891100000000002</v>
      </c>
      <c r="BE2225">
        <v>136.25550000000001</v>
      </c>
      <c r="BF2225">
        <v>70.564499999999995</v>
      </c>
    </row>
    <row r="2226" spans="2:58" x14ac:dyDescent="0.35">
      <c r="B2226" s="1">
        <v>43025</v>
      </c>
      <c r="O2226">
        <v>6.3</v>
      </c>
      <c r="P2226">
        <v>54</v>
      </c>
      <c r="Q2226">
        <v>-24.1</v>
      </c>
      <c r="R2226">
        <v>24.4</v>
      </c>
      <c r="AR2226" s="1">
        <v>43013</v>
      </c>
      <c r="AS2226">
        <v>112.2028</v>
      </c>
      <c r="AT2226">
        <v>130.50139999999999</v>
      </c>
      <c r="AU2226">
        <v>9.5646000000000004</v>
      </c>
      <c r="AV2226">
        <v>5.7241</v>
      </c>
      <c r="AW2226">
        <v>65.753699999999995</v>
      </c>
      <c r="AX2226">
        <v>191.7833</v>
      </c>
      <c r="AY2226">
        <v>82.248199999999997</v>
      </c>
      <c r="AZ2226">
        <v>91.690799999999996</v>
      </c>
      <c r="BA2226">
        <v>107.8468</v>
      </c>
      <c r="BB2226">
        <v>7.1887999999999996</v>
      </c>
      <c r="BC2226">
        <v>5.1413000000000002</v>
      </c>
      <c r="BD2226">
        <v>59.891100000000002</v>
      </c>
      <c r="BE2226">
        <v>136.25550000000001</v>
      </c>
      <c r="BF2226">
        <v>70.562899999999999</v>
      </c>
    </row>
    <row r="2227" spans="2:58" x14ac:dyDescent="0.35">
      <c r="B2227" s="1">
        <v>43024</v>
      </c>
      <c r="O2227">
        <v>2.5</v>
      </c>
      <c r="P2227">
        <v>55.4</v>
      </c>
      <c r="Q2227">
        <v>-24.3</v>
      </c>
      <c r="R2227">
        <v>24.7</v>
      </c>
      <c r="AR2227" s="1">
        <v>43012</v>
      </c>
      <c r="AS2227">
        <v>112.3035</v>
      </c>
      <c r="AT2227">
        <v>130.61519999999999</v>
      </c>
      <c r="AU2227">
        <v>9.5661000000000005</v>
      </c>
      <c r="AV2227">
        <v>5.7264999999999997</v>
      </c>
      <c r="AW2227">
        <v>65.720299999999995</v>
      </c>
      <c r="AX2227">
        <v>190.9237</v>
      </c>
      <c r="AY2227">
        <v>82.058099999999996</v>
      </c>
      <c r="AZ2227">
        <v>91.689300000000003</v>
      </c>
      <c r="BA2227">
        <v>107.8436</v>
      </c>
      <c r="BB2227">
        <v>7.1887999999999996</v>
      </c>
      <c r="BC2227">
        <v>5.1413000000000002</v>
      </c>
      <c r="BD2227">
        <v>59.891100000000002</v>
      </c>
      <c r="BE2227">
        <v>136.25550000000001</v>
      </c>
      <c r="BF2227">
        <v>70.561800000000005</v>
      </c>
    </row>
    <row r="2228" spans="2:58" x14ac:dyDescent="0.35">
      <c r="B2228" s="1">
        <v>43021</v>
      </c>
      <c r="O2228">
        <v>3.9</v>
      </c>
      <c r="P2228">
        <v>55.7</v>
      </c>
      <c r="Q2228">
        <v>-20.5</v>
      </c>
      <c r="R2228">
        <v>26</v>
      </c>
      <c r="AR2228" s="1">
        <v>43011</v>
      </c>
      <c r="AS2228">
        <v>112.3509</v>
      </c>
      <c r="AT2228">
        <v>130.5763</v>
      </c>
      <c r="AU2228">
        <v>9.5663999999999998</v>
      </c>
      <c r="AV2228">
        <v>5.7264999999999997</v>
      </c>
      <c r="AW2228">
        <v>65.724299999999999</v>
      </c>
      <c r="AX2228">
        <v>190.92250000000001</v>
      </c>
      <c r="AY2228">
        <v>82.128299999999996</v>
      </c>
      <c r="AZ2228">
        <v>91.679500000000004</v>
      </c>
      <c r="BA2228">
        <v>107.8436</v>
      </c>
      <c r="BB2228">
        <v>7.1887999999999996</v>
      </c>
      <c r="BC2228">
        <v>5.1413000000000002</v>
      </c>
      <c r="BD2228">
        <v>59.891100000000002</v>
      </c>
      <c r="BE2228">
        <v>136.25550000000001</v>
      </c>
      <c r="BF2228">
        <v>70.561899999999994</v>
      </c>
    </row>
    <row r="2229" spans="2:58" x14ac:dyDescent="0.35">
      <c r="B2229" s="1">
        <v>43020</v>
      </c>
      <c r="O2229">
        <v>7.2</v>
      </c>
      <c r="P2229">
        <v>55.8</v>
      </c>
      <c r="Q2229">
        <v>-13.5</v>
      </c>
      <c r="R2229">
        <v>27.2</v>
      </c>
      <c r="AR2229" s="1">
        <v>43010</v>
      </c>
      <c r="AS2229">
        <v>112.41419999999999</v>
      </c>
      <c r="AT2229">
        <v>130.58019999999999</v>
      </c>
      <c r="AU2229">
        <v>9.6121999999999996</v>
      </c>
      <c r="AV2229">
        <v>5.7279</v>
      </c>
      <c r="AW2229">
        <v>65.7166</v>
      </c>
      <c r="AX2229">
        <v>190.72049999999999</v>
      </c>
      <c r="AY2229">
        <v>82.174000000000007</v>
      </c>
      <c r="AZ2229">
        <v>91.673599999999993</v>
      </c>
      <c r="BA2229">
        <v>107.84310000000001</v>
      </c>
      <c r="BB2229">
        <v>7.1887999999999996</v>
      </c>
      <c r="BC2229">
        <v>5.1413000000000002</v>
      </c>
      <c r="BD2229">
        <v>59.891100000000002</v>
      </c>
      <c r="BE2229">
        <v>136.25550000000001</v>
      </c>
      <c r="BF2229">
        <v>70.562399999999997</v>
      </c>
    </row>
    <row r="2230" spans="2:58" x14ac:dyDescent="0.35">
      <c r="B2230" s="1">
        <v>43019</v>
      </c>
      <c r="O2230">
        <v>6.4</v>
      </c>
      <c r="P2230">
        <v>53.6</v>
      </c>
      <c r="Q2230">
        <v>-11.8</v>
      </c>
      <c r="R2230">
        <v>25</v>
      </c>
      <c r="AR2230" s="1">
        <v>43007</v>
      </c>
      <c r="AS2230">
        <v>112.4496</v>
      </c>
      <c r="AT2230">
        <v>130.68350000000001</v>
      </c>
      <c r="AU2230">
        <v>9.5928000000000004</v>
      </c>
      <c r="AV2230">
        <v>5.7308000000000003</v>
      </c>
      <c r="AW2230">
        <v>66.014099999999999</v>
      </c>
      <c r="AX2230">
        <v>191.4487</v>
      </c>
      <c r="AY2230">
        <v>82.267700000000005</v>
      </c>
      <c r="AZ2230">
        <v>91.699100000000001</v>
      </c>
      <c r="BA2230">
        <v>107.8416</v>
      </c>
      <c r="BB2230">
        <v>7.6872999999999996</v>
      </c>
      <c r="BC2230">
        <v>5.202</v>
      </c>
      <c r="BD2230">
        <v>59.900799999999997</v>
      </c>
      <c r="BE2230">
        <v>136.36500000000001</v>
      </c>
      <c r="BF2230">
        <v>70.988</v>
      </c>
    </row>
    <row r="2231" spans="2:58" x14ac:dyDescent="0.35">
      <c r="B2231" s="1">
        <v>43018</v>
      </c>
      <c r="O2231">
        <v>4.5</v>
      </c>
      <c r="P2231">
        <v>53.7</v>
      </c>
      <c r="Q2231">
        <v>-10.6</v>
      </c>
      <c r="R2231">
        <v>23.7</v>
      </c>
      <c r="AR2231" s="1">
        <v>43006</v>
      </c>
      <c r="AS2231">
        <v>112.49639999999999</v>
      </c>
      <c r="AT2231">
        <v>130.72219999999999</v>
      </c>
      <c r="AU2231">
        <v>9.5710999999999995</v>
      </c>
      <c r="AV2231">
        <v>5.7336999999999998</v>
      </c>
      <c r="AW2231">
        <v>66.013199999999998</v>
      </c>
      <c r="AX2231">
        <v>191.71360000000001</v>
      </c>
      <c r="AY2231">
        <v>82.392600000000002</v>
      </c>
      <c r="AZ2231">
        <v>91.697299999999998</v>
      </c>
      <c r="BA2231">
        <v>107.8416</v>
      </c>
      <c r="BB2231">
        <v>7.6665000000000001</v>
      </c>
      <c r="BC2231">
        <v>5.202</v>
      </c>
      <c r="BD2231">
        <v>59.900700000000001</v>
      </c>
      <c r="BE2231">
        <v>136.36500000000001</v>
      </c>
      <c r="BF2231">
        <v>70.988100000000003</v>
      </c>
    </row>
    <row r="2232" spans="2:58" x14ac:dyDescent="0.35">
      <c r="B2232" s="1">
        <v>43017</v>
      </c>
      <c r="O2232">
        <v>6.5</v>
      </c>
      <c r="P2232">
        <v>49.9</v>
      </c>
      <c r="Q2232">
        <v>-8.6999999999999993</v>
      </c>
      <c r="R2232">
        <v>22.7</v>
      </c>
      <c r="AR2232" s="1">
        <v>43005</v>
      </c>
      <c r="AS2232">
        <v>112.53</v>
      </c>
      <c r="AT2232">
        <v>130.76830000000001</v>
      </c>
      <c r="AU2232">
        <v>9.6000999999999994</v>
      </c>
      <c r="AV2232">
        <v>5.7401</v>
      </c>
      <c r="AW2232">
        <v>65.974599999999995</v>
      </c>
      <c r="AX2232">
        <v>191.7884</v>
      </c>
      <c r="AY2232">
        <v>82.484899999999996</v>
      </c>
      <c r="AZ2232">
        <v>91.695300000000003</v>
      </c>
      <c r="BA2232">
        <v>107.84050000000001</v>
      </c>
      <c r="BB2232">
        <v>7.6858000000000004</v>
      </c>
      <c r="BC2232">
        <v>5.202</v>
      </c>
      <c r="BD2232">
        <v>59.900700000000001</v>
      </c>
      <c r="BE2232">
        <v>136.36500000000001</v>
      </c>
      <c r="BF2232">
        <v>70.991600000000005</v>
      </c>
    </row>
    <row r="2233" spans="2:58" x14ac:dyDescent="0.35">
      <c r="B2233" s="1">
        <v>43014</v>
      </c>
      <c r="O2233">
        <v>3.4</v>
      </c>
      <c r="P2233">
        <v>45.8</v>
      </c>
      <c r="Q2233">
        <v>-5.4</v>
      </c>
      <c r="R2233">
        <v>21.4</v>
      </c>
      <c r="AR2233" s="1">
        <v>43004</v>
      </c>
      <c r="AS2233">
        <v>112.6913</v>
      </c>
      <c r="AT2233">
        <v>130.81379999999999</v>
      </c>
      <c r="AU2233">
        <v>9.6541999999999994</v>
      </c>
      <c r="AV2233">
        <v>5.7493999999999996</v>
      </c>
      <c r="AW2233">
        <v>65.973399999999998</v>
      </c>
      <c r="AX2233">
        <v>192.1336</v>
      </c>
      <c r="AY2233">
        <v>82.866799999999998</v>
      </c>
      <c r="AZ2233">
        <v>91.695499999999996</v>
      </c>
      <c r="BA2233">
        <v>107.84050000000001</v>
      </c>
      <c r="BB2233">
        <v>7.7272999999999996</v>
      </c>
      <c r="BC2233">
        <v>5.1994999999999996</v>
      </c>
      <c r="BD2233">
        <v>59.900700000000001</v>
      </c>
      <c r="BE2233">
        <v>136.36500000000001</v>
      </c>
      <c r="BF2233">
        <v>70.9559</v>
      </c>
    </row>
    <row r="2234" spans="2:58" x14ac:dyDescent="0.35">
      <c r="B2234" s="1">
        <v>43013</v>
      </c>
      <c r="O2234">
        <v>13.2</v>
      </c>
      <c r="P2234">
        <v>41.5</v>
      </c>
      <c r="Q2234">
        <v>-4.5999999999999996</v>
      </c>
      <c r="R2234">
        <v>22.7</v>
      </c>
      <c r="AR2234" s="1">
        <v>43003</v>
      </c>
      <c r="AS2234">
        <v>112.8574</v>
      </c>
      <c r="AT2234">
        <v>130.7568</v>
      </c>
      <c r="AU2234">
        <v>9.7346000000000004</v>
      </c>
      <c r="AV2234">
        <v>5.7572000000000001</v>
      </c>
      <c r="AW2234">
        <v>66.180499999999995</v>
      </c>
      <c r="AX2234">
        <v>192.2098</v>
      </c>
      <c r="AY2234">
        <v>82.691400000000002</v>
      </c>
      <c r="AZ2234">
        <v>91.696399999999997</v>
      </c>
      <c r="BA2234">
        <v>107.842</v>
      </c>
      <c r="BB2234">
        <v>7.7926000000000002</v>
      </c>
      <c r="BC2234">
        <v>5.1994999999999996</v>
      </c>
      <c r="BD2234">
        <v>59.900700000000001</v>
      </c>
      <c r="BE2234">
        <v>136.36500000000001</v>
      </c>
      <c r="BF2234">
        <v>70.956100000000006</v>
      </c>
    </row>
    <row r="2235" spans="2:58" x14ac:dyDescent="0.35">
      <c r="B2235" s="1">
        <v>43012</v>
      </c>
      <c r="O2235">
        <v>9.6999999999999993</v>
      </c>
      <c r="P2235">
        <v>41.7</v>
      </c>
      <c r="Q2235">
        <v>-3.9</v>
      </c>
      <c r="R2235">
        <v>21.8</v>
      </c>
      <c r="AR2235" s="1">
        <v>43000</v>
      </c>
      <c r="AS2235">
        <v>112.8398</v>
      </c>
      <c r="AT2235">
        <v>130.75290000000001</v>
      </c>
      <c r="AU2235">
        <v>9.7362000000000002</v>
      </c>
      <c r="AV2235">
        <v>5.774</v>
      </c>
      <c r="AW2235">
        <v>66.2483</v>
      </c>
      <c r="AX2235">
        <v>192.98769999999999</v>
      </c>
      <c r="AY2235">
        <v>82.806700000000006</v>
      </c>
      <c r="AZ2235">
        <v>91.695899999999995</v>
      </c>
      <c r="BA2235">
        <v>107.8412</v>
      </c>
      <c r="BB2235">
        <v>7.7847</v>
      </c>
      <c r="BC2235">
        <v>5.1994999999999996</v>
      </c>
      <c r="BD2235">
        <v>59.900700000000001</v>
      </c>
      <c r="BE2235">
        <v>136.36500000000001</v>
      </c>
      <c r="BF2235">
        <v>70.8964</v>
      </c>
    </row>
    <row r="2236" spans="2:58" x14ac:dyDescent="0.35">
      <c r="B2236" s="1">
        <v>43011</v>
      </c>
      <c r="O2236">
        <v>1.7</v>
      </c>
      <c r="P2236">
        <v>45.3</v>
      </c>
      <c r="Q2236">
        <v>-3.3</v>
      </c>
      <c r="R2236">
        <v>20.7</v>
      </c>
      <c r="AR2236" s="1">
        <v>42999</v>
      </c>
      <c r="AS2236">
        <v>112.876</v>
      </c>
      <c r="AT2236">
        <v>130.78110000000001</v>
      </c>
      <c r="AU2236">
        <v>9.8010000000000002</v>
      </c>
      <c r="AV2236">
        <v>5.7763</v>
      </c>
      <c r="AW2236">
        <v>66.254400000000004</v>
      </c>
      <c r="AX2236">
        <v>192.76929999999999</v>
      </c>
      <c r="AY2236">
        <v>82.838399999999993</v>
      </c>
      <c r="AZ2236">
        <v>91.686199999999999</v>
      </c>
      <c r="BA2236">
        <v>107.8412</v>
      </c>
      <c r="BB2236">
        <v>7.8113999999999999</v>
      </c>
      <c r="BC2236">
        <v>5.1994999999999996</v>
      </c>
      <c r="BD2236">
        <v>59.900700000000001</v>
      </c>
      <c r="BE2236">
        <v>136.36500000000001</v>
      </c>
      <c r="BF2236">
        <v>70.897199999999998</v>
      </c>
    </row>
    <row r="2237" spans="2:58" x14ac:dyDescent="0.35">
      <c r="B2237" s="1">
        <v>43010</v>
      </c>
      <c r="O2237">
        <v>1.5</v>
      </c>
      <c r="P2237">
        <v>45.6</v>
      </c>
      <c r="Q2237">
        <v>-2.8</v>
      </c>
      <c r="R2237">
        <v>21.8</v>
      </c>
      <c r="AR2237" s="1">
        <v>42998</v>
      </c>
      <c r="AS2237">
        <v>112.97150000000001</v>
      </c>
      <c r="AT2237">
        <v>130.7895</v>
      </c>
      <c r="AU2237">
        <v>9.7760999999999996</v>
      </c>
      <c r="AV2237">
        <v>5.7759</v>
      </c>
      <c r="AW2237">
        <v>66.221900000000005</v>
      </c>
      <c r="AX2237">
        <v>193.55799999999999</v>
      </c>
      <c r="AY2237">
        <v>82.957700000000003</v>
      </c>
      <c r="AZ2237">
        <v>91.700800000000001</v>
      </c>
      <c r="BA2237">
        <v>107.8407</v>
      </c>
      <c r="BB2237">
        <v>7.8113999999999999</v>
      </c>
      <c r="BC2237">
        <v>5.1992000000000003</v>
      </c>
      <c r="BD2237">
        <v>59.900700000000001</v>
      </c>
      <c r="BE2237">
        <v>136.36500000000001</v>
      </c>
      <c r="BF2237">
        <v>70.895799999999994</v>
      </c>
    </row>
    <row r="2238" spans="2:58" x14ac:dyDescent="0.35">
      <c r="B2238" s="1">
        <v>43008</v>
      </c>
      <c r="C2238">
        <v>58.1</v>
      </c>
      <c r="D2238">
        <v>54.4</v>
      </c>
      <c r="E2238">
        <v>59.2</v>
      </c>
      <c r="F2238">
        <v>58</v>
      </c>
      <c r="I2238">
        <v>60</v>
      </c>
      <c r="J2238">
        <v>58.5</v>
      </c>
      <c r="K2238">
        <v>60.2</v>
      </c>
      <c r="L2238">
        <v>64.8</v>
      </c>
      <c r="N2238">
        <v>52.4</v>
      </c>
      <c r="S2238">
        <v>1.2414000000000001</v>
      </c>
      <c r="AR2238" s="1">
        <v>42997</v>
      </c>
      <c r="AS2238">
        <v>112.9939</v>
      </c>
      <c r="AT2238">
        <v>130.80090000000001</v>
      </c>
      <c r="AU2238">
        <v>9.7477999999999998</v>
      </c>
      <c r="AV2238">
        <v>5.7774000000000001</v>
      </c>
      <c r="AW2238">
        <v>66.225800000000007</v>
      </c>
      <c r="AX2238">
        <v>193.19839999999999</v>
      </c>
      <c r="AY2238">
        <v>82.973600000000005</v>
      </c>
      <c r="AZ2238">
        <v>91.698899999999995</v>
      </c>
      <c r="BA2238">
        <v>107.8407</v>
      </c>
      <c r="BB2238">
        <v>7.7858999999999998</v>
      </c>
      <c r="BC2238">
        <v>5.1992000000000003</v>
      </c>
      <c r="BD2238">
        <v>59.900700000000001</v>
      </c>
      <c r="BE2238">
        <v>136.36500000000001</v>
      </c>
      <c r="BF2238">
        <v>70.882400000000004</v>
      </c>
    </row>
    <row r="2239" spans="2:58" x14ac:dyDescent="0.35">
      <c r="B2239" s="1">
        <v>43007</v>
      </c>
      <c r="O2239">
        <v>-7.9</v>
      </c>
      <c r="P2239">
        <v>50.2</v>
      </c>
      <c r="Q2239">
        <v>-5.3</v>
      </c>
      <c r="R2239">
        <v>17.5</v>
      </c>
      <c r="AR2239" s="1">
        <v>42996</v>
      </c>
      <c r="AS2239">
        <v>112.9209</v>
      </c>
      <c r="AT2239">
        <v>130.8459</v>
      </c>
      <c r="AU2239">
        <v>9.7568000000000001</v>
      </c>
      <c r="AV2239">
        <v>5.7839999999999998</v>
      </c>
      <c r="AW2239">
        <v>66.2303</v>
      </c>
      <c r="AX2239">
        <v>193.1788</v>
      </c>
      <c r="AY2239">
        <v>83.021900000000002</v>
      </c>
      <c r="AZ2239">
        <v>91.697999999999993</v>
      </c>
      <c r="BA2239">
        <v>107.8404</v>
      </c>
      <c r="BB2239">
        <v>7.7512999999999996</v>
      </c>
      <c r="BC2239">
        <v>5.1990999999999996</v>
      </c>
      <c r="BD2239">
        <v>59.900700000000001</v>
      </c>
      <c r="BE2239">
        <v>136.36500000000001</v>
      </c>
      <c r="BF2239">
        <v>70.883899999999997</v>
      </c>
    </row>
    <row r="2240" spans="2:58" x14ac:dyDescent="0.35">
      <c r="B2240" s="1">
        <v>43006</v>
      </c>
      <c r="O2240">
        <v>-8.5</v>
      </c>
      <c r="P2240">
        <v>54.1</v>
      </c>
      <c r="Q2240">
        <v>-4.2</v>
      </c>
      <c r="R2240">
        <v>18.2</v>
      </c>
      <c r="AR2240" s="1">
        <v>42993</v>
      </c>
      <c r="AS2240">
        <v>112.84950000000001</v>
      </c>
      <c r="AT2240">
        <v>130.7217</v>
      </c>
      <c r="AU2240">
        <v>9.7005999999999997</v>
      </c>
      <c r="AV2240">
        <v>5.7923999999999998</v>
      </c>
      <c r="AW2240">
        <v>66.226200000000006</v>
      </c>
      <c r="AX2240">
        <v>193.39940000000001</v>
      </c>
      <c r="AY2240">
        <v>83.024799999999999</v>
      </c>
      <c r="AZ2240">
        <v>91.698800000000006</v>
      </c>
      <c r="BA2240">
        <v>107.8404</v>
      </c>
      <c r="BB2240">
        <v>7.7512999999999996</v>
      </c>
      <c r="BC2240">
        <v>5.1990999999999996</v>
      </c>
      <c r="BD2240">
        <v>59.900700000000001</v>
      </c>
      <c r="BE2240">
        <v>136.36500000000001</v>
      </c>
      <c r="BF2240">
        <v>70.884900000000002</v>
      </c>
    </row>
    <row r="2241" spans="2:58" x14ac:dyDescent="0.35">
      <c r="B2241" s="1">
        <v>43005</v>
      </c>
      <c r="O2241">
        <v>-9.3000000000000007</v>
      </c>
      <c r="P2241">
        <v>45.7</v>
      </c>
      <c r="Q2241">
        <v>-3.4</v>
      </c>
      <c r="R2241">
        <v>16.7</v>
      </c>
      <c r="AR2241" s="1">
        <v>42992</v>
      </c>
      <c r="AS2241">
        <v>112.9423</v>
      </c>
      <c r="AT2241">
        <v>130.721</v>
      </c>
      <c r="AU2241">
        <v>9.7039000000000009</v>
      </c>
      <c r="AV2241">
        <v>5.7920999999999996</v>
      </c>
      <c r="AW2241">
        <v>66.228499999999997</v>
      </c>
      <c r="AX2241">
        <v>193.20419999999999</v>
      </c>
      <c r="AY2241">
        <v>83.030699999999996</v>
      </c>
      <c r="AZ2241">
        <v>91.698700000000002</v>
      </c>
      <c r="BA2241">
        <v>107.842</v>
      </c>
      <c r="BB2241">
        <v>7.7512999999999996</v>
      </c>
      <c r="BC2241">
        <v>5.1990999999999996</v>
      </c>
      <c r="BD2241">
        <v>59.900700000000001</v>
      </c>
      <c r="BE2241">
        <v>136.36500000000001</v>
      </c>
      <c r="BF2241">
        <v>70.877799999999993</v>
      </c>
    </row>
    <row r="2242" spans="2:58" x14ac:dyDescent="0.35">
      <c r="B2242" s="1">
        <v>43004</v>
      </c>
      <c r="O2242">
        <v>-13.1</v>
      </c>
      <c r="P2242">
        <v>37.700000000000003</v>
      </c>
      <c r="Q2242">
        <v>-1</v>
      </c>
      <c r="R2242">
        <v>14.4</v>
      </c>
      <c r="AR2242" s="1">
        <v>42991</v>
      </c>
      <c r="AS2242">
        <v>112.84569999999999</v>
      </c>
      <c r="AT2242">
        <v>130.71039999999999</v>
      </c>
      <c r="AU2242">
        <v>9.7750000000000004</v>
      </c>
      <c r="AV2242">
        <v>5.8109000000000002</v>
      </c>
      <c r="AW2242">
        <v>66.214299999999994</v>
      </c>
      <c r="AX2242">
        <v>193.4588</v>
      </c>
      <c r="AY2242">
        <v>83.055099999999996</v>
      </c>
      <c r="AZ2242">
        <v>91.6387</v>
      </c>
      <c r="BA2242">
        <v>107.8421</v>
      </c>
      <c r="BB2242">
        <v>7.8048000000000002</v>
      </c>
      <c r="BC2242">
        <v>5.1990999999999996</v>
      </c>
      <c r="BD2242">
        <v>59.900700000000001</v>
      </c>
      <c r="BE2242">
        <v>136.36500000000001</v>
      </c>
      <c r="BF2242">
        <v>70.955299999999994</v>
      </c>
    </row>
    <row r="2243" spans="2:58" x14ac:dyDescent="0.35">
      <c r="B2243" s="1">
        <v>43003</v>
      </c>
      <c r="O2243">
        <v>-8.6999999999999993</v>
      </c>
      <c r="P2243">
        <v>40.799999999999997</v>
      </c>
      <c r="Q2243">
        <v>0.5</v>
      </c>
      <c r="R2243">
        <v>16.3</v>
      </c>
      <c r="AR2243" s="1">
        <v>42990</v>
      </c>
      <c r="AS2243">
        <v>112.9828</v>
      </c>
      <c r="AT2243">
        <v>130.6925</v>
      </c>
      <c r="AU2243">
        <v>9.7888999999999999</v>
      </c>
      <c r="AV2243">
        <v>5.8140999999999998</v>
      </c>
      <c r="AW2243">
        <v>66.197199999999995</v>
      </c>
      <c r="AX2243">
        <v>193.73679999999999</v>
      </c>
      <c r="AY2243">
        <v>83.120500000000007</v>
      </c>
      <c r="AZ2243">
        <v>91.635000000000005</v>
      </c>
      <c r="BA2243">
        <v>107.8421</v>
      </c>
      <c r="BB2243">
        <v>7.8093000000000004</v>
      </c>
      <c r="BC2243">
        <v>5.1989000000000001</v>
      </c>
      <c r="BD2243">
        <v>59.900700000000001</v>
      </c>
      <c r="BE2243">
        <v>136.36500000000001</v>
      </c>
      <c r="BF2243">
        <v>71.021500000000003</v>
      </c>
    </row>
    <row r="2244" spans="2:58" x14ac:dyDescent="0.35">
      <c r="B2244" s="1">
        <v>43000</v>
      </c>
      <c r="O2244">
        <v>-8.8000000000000007</v>
      </c>
      <c r="P2244">
        <v>49.4</v>
      </c>
      <c r="Q2244">
        <v>3.7</v>
      </c>
      <c r="R2244">
        <v>18.399999999999999</v>
      </c>
      <c r="AR2244" s="1">
        <v>42989</v>
      </c>
      <c r="AS2244">
        <v>112.9301</v>
      </c>
      <c r="AT2244">
        <v>130.7441</v>
      </c>
      <c r="AU2244">
        <v>9.8374000000000006</v>
      </c>
      <c r="AV2244">
        <v>5.8170999999999999</v>
      </c>
      <c r="AW2244">
        <v>66.197400000000002</v>
      </c>
      <c r="AX2244">
        <v>193.50839999999999</v>
      </c>
      <c r="AY2244">
        <v>83.262200000000007</v>
      </c>
      <c r="AZ2244">
        <v>91.629199999999997</v>
      </c>
      <c r="BA2244">
        <v>107.8421</v>
      </c>
      <c r="BB2244">
        <v>7.8459000000000003</v>
      </c>
      <c r="BC2244">
        <v>5.1990999999999996</v>
      </c>
      <c r="BD2244">
        <v>59.900700000000001</v>
      </c>
      <c r="BE2244">
        <v>136.36500000000001</v>
      </c>
      <c r="BF2244">
        <v>71.023799999999994</v>
      </c>
    </row>
    <row r="2245" spans="2:58" x14ac:dyDescent="0.35">
      <c r="B2245" s="1">
        <v>42999</v>
      </c>
      <c r="O2245">
        <v>-9.3000000000000007</v>
      </c>
      <c r="P2245">
        <v>21.2</v>
      </c>
      <c r="Q2245">
        <v>4.4000000000000004</v>
      </c>
      <c r="R2245">
        <v>13.6</v>
      </c>
      <c r="AR2245" s="1">
        <v>42986</v>
      </c>
      <c r="AS2245">
        <v>113.0217</v>
      </c>
      <c r="AT2245">
        <v>130.8098</v>
      </c>
      <c r="AU2245">
        <v>9.8028999999999993</v>
      </c>
      <c r="AV2245">
        <v>5.8240999999999996</v>
      </c>
      <c r="AW2245">
        <v>66.194900000000004</v>
      </c>
      <c r="AX2245">
        <v>192.57380000000001</v>
      </c>
      <c r="AY2245">
        <v>83.035300000000007</v>
      </c>
      <c r="AZ2245">
        <v>91.621200000000002</v>
      </c>
      <c r="BA2245">
        <v>107.8421</v>
      </c>
      <c r="BB2245">
        <v>7.8221999999999996</v>
      </c>
      <c r="BC2245">
        <v>5.1989999999999998</v>
      </c>
      <c r="BD2245">
        <v>59.900700000000001</v>
      </c>
      <c r="BE2245">
        <v>136.36500000000001</v>
      </c>
      <c r="BF2245">
        <v>71.024199999999993</v>
      </c>
    </row>
    <row r="2246" spans="2:58" x14ac:dyDescent="0.35">
      <c r="B2246" s="1">
        <v>42998</v>
      </c>
      <c r="O2246">
        <v>-17.399999999999999</v>
      </c>
      <c r="P2246">
        <v>22.3</v>
      </c>
      <c r="Q2246">
        <v>5.0999999999999996</v>
      </c>
      <c r="R2246">
        <v>11.2</v>
      </c>
      <c r="AR2246" s="1">
        <v>42985</v>
      </c>
      <c r="AS2246">
        <v>112.91849999999999</v>
      </c>
      <c r="AT2246">
        <v>130.77500000000001</v>
      </c>
      <c r="AU2246">
        <v>9.7506000000000004</v>
      </c>
      <c r="AV2246">
        <v>5.8227000000000002</v>
      </c>
      <c r="AW2246">
        <v>66.173900000000003</v>
      </c>
      <c r="AX2246">
        <v>191.72030000000001</v>
      </c>
      <c r="AY2246">
        <v>82.970500000000001</v>
      </c>
      <c r="AZ2246">
        <v>91.620400000000004</v>
      </c>
      <c r="BA2246">
        <v>107.8462</v>
      </c>
      <c r="BB2246">
        <v>7.7817999999999996</v>
      </c>
      <c r="BC2246">
        <v>5.1989999999999998</v>
      </c>
      <c r="BD2246">
        <v>59.900700000000001</v>
      </c>
      <c r="BE2246">
        <v>136.36500000000001</v>
      </c>
      <c r="BF2246">
        <v>71.003299999999996</v>
      </c>
    </row>
    <row r="2247" spans="2:58" x14ac:dyDescent="0.35">
      <c r="B2247" s="1">
        <v>42997</v>
      </c>
      <c r="O2247">
        <v>-17.5</v>
      </c>
      <c r="P2247">
        <v>21.2</v>
      </c>
      <c r="Q2247">
        <v>5.8</v>
      </c>
      <c r="R2247">
        <v>9.1999999999999993</v>
      </c>
      <c r="AR2247" s="1">
        <v>42984</v>
      </c>
      <c r="AS2247">
        <v>112.85939999999999</v>
      </c>
      <c r="AT2247">
        <v>130.76339999999999</v>
      </c>
      <c r="AU2247">
        <v>9.7342999999999993</v>
      </c>
      <c r="AV2247">
        <v>5.8018999999999998</v>
      </c>
      <c r="AW2247">
        <v>66.183499999999995</v>
      </c>
      <c r="AX2247">
        <v>192.749</v>
      </c>
      <c r="AY2247">
        <v>82.976900000000001</v>
      </c>
      <c r="AZ2247">
        <v>91.628</v>
      </c>
      <c r="BA2247">
        <v>107.8462</v>
      </c>
      <c r="BB2247">
        <v>7.7714999999999996</v>
      </c>
      <c r="BC2247">
        <v>5.1989999999999998</v>
      </c>
      <c r="BD2247">
        <v>59.905099999999997</v>
      </c>
      <c r="BE2247">
        <v>136.36500000000001</v>
      </c>
      <c r="BF2247">
        <v>70.993200000000002</v>
      </c>
    </row>
    <row r="2248" spans="2:58" x14ac:dyDescent="0.35">
      <c r="B2248" s="1">
        <v>42996</v>
      </c>
      <c r="O2248">
        <v>-22.6</v>
      </c>
      <c r="P2248">
        <v>18.2</v>
      </c>
      <c r="Q2248">
        <v>6.4</v>
      </c>
      <c r="R2248">
        <v>7.1</v>
      </c>
      <c r="AR2248" s="1">
        <v>42983</v>
      </c>
      <c r="AS2248">
        <v>112.8901</v>
      </c>
      <c r="AT2248">
        <v>130.8229</v>
      </c>
      <c r="AU2248">
        <v>9.7241999999999997</v>
      </c>
      <c r="AV2248">
        <v>5.7930999999999999</v>
      </c>
      <c r="AW2248">
        <v>66.275599999999997</v>
      </c>
      <c r="AX2248">
        <v>192.3357</v>
      </c>
      <c r="AY2248">
        <v>82.806600000000003</v>
      </c>
      <c r="AZ2248">
        <v>91.609200000000001</v>
      </c>
      <c r="BA2248">
        <v>107.8462</v>
      </c>
      <c r="BB2248">
        <v>7.7622999999999998</v>
      </c>
      <c r="BC2248">
        <v>5.1989000000000001</v>
      </c>
      <c r="BD2248">
        <v>59.905099999999997</v>
      </c>
      <c r="BE2248">
        <v>136.36500000000001</v>
      </c>
      <c r="BF2248">
        <v>71.006200000000007</v>
      </c>
    </row>
    <row r="2249" spans="2:58" x14ac:dyDescent="0.35">
      <c r="B2249" s="1">
        <v>42993</v>
      </c>
      <c r="O2249">
        <v>-19</v>
      </c>
      <c r="P2249">
        <v>18.399999999999999</v>
      </c>
      <c r="Q2249">
        <v>7.9</v>
      </c>
      <c r="R2249">
        <v>8.9</v>
      </c>
      <c r="AR2249" s="1">
        <v>42982</v>
      </c>
      <c r="AS2249">
        <v>112.8839</v>
      </c>
      <c r="AT2249">
        <v>130.95740000000001</v>
      </c>
      <c r="AU2249">
        <v>9.7012999999999998</v>
      </c>
      <c r="AV2249">
        <v>5.7808000000000002</v>
      </c>
      <c r="AW2249">
        <v>66.262699999999995</v>
      </c>
      <c r="AX2249">
        <v>192.2722</v>
      </c>
      <c r="AY2249">
        <v>82.688699999999997</v>
      </c>
      <c r="AZ2249">
        <v>91.706599999999995</v>
      </c>
      <c r="BA2249">
        <v>108.0642</v>
      </c>
      <c r="BB2249">
        <v>7.7416999999999998</v>
      </c>
      <c r="BC2249">
        <v>5.1989000000000001</v>
      </c>
      <c r="BD2249">
        <v>59.905099999999997</v>
      </c>
      <c r="BE2249">
        <v>136.36500000000001</v>
      </c>
      <c r="BF2249">
        <v>71.006299999999996</v>
      </c>
    </row>
    <row r="2250" spans="2:58" x14ac:dyDescent="0.35">
      <c r="B2250" s="1">
        <v>42992</v>
      </c>
      <c r="O2250">
        <v>-5.6</v>
      </c>
      <c r="P2250">
        <v>18.600000000000001</v>
      </c>
      <c r="Q2250">
        <v>8.3000000000000007</v>
      </c>
      <c r="R2250">
        <v>11.5</v>
      </c>
      <c r="AR2250" s="1">
        <v>42979</v>
      </c>
      <c r="AS2250">
        <v>112.84610000000001</v>
      </c>
      <c r="AT2250">
        <v>130.9581</v>
      </c>
      <c r="AU2250">
        <v>9.7226999999999997</v>
      </c>
      <c r="AV2250">
        <v>5.7487000000000004</v>
      </c>
      <c r="AW2250">
        <v>66.261200000000002</v>
      </c>
      <c r="AX2250">
        <v>191.4248</v>
      </c>
      <c r="AY2250">
        <v>82.622699999999995</v>
      </c>
      <c r="AZ2250">
        <v>91.702299999999994</v>
      </c>
      <c r="BA2250">
        <v>108.0642</v>
      </c>
      <c r="BB2250">
        <v>7.7568000000000001</v>
      </c>
      <c r="BC2250">
        <v>5.1989000000000001</v>
      </c>
      <c r="BD2250">
        <v>59.905099999999997</v>
      </c>
      <c r="BE2250">
        <v>136.36500000000001</v>
      </c>
      <c r="BF2250">
        <v>71.006200000000007</v>
      </c>
    </row>
    <row r="2251" spans="2:58" x14ac:dyDescent="0.35">
      <c r="B2251" s="1">
        <v>42991</v>
      </c>
      <c r="O2251">
        <v>-8.5</v>
      </c>
      <c r="P2251">
        <v>18.7</v>
      </c>
      <c r="Q2251">
        <v>30.2</v>
      </c>
      <c r="R2251">
        <v>12.5</v>
      </c>
      <c r="AR2251" s="1">
        <v>42978</v>
      </c>
      <c r="AS2251">
        <v>112.788</v>
      </c>
      <c r="AT2251">
        <v>131.1362</v>
      </c>
      <c r="AU2251">
        <v>9.7942</v>
      </c>
      <c r="AV2251">
        <v>5.7550999999999997</v>
      </c>
      <c r="AW2251">
        <v>66.453299999999999</v>
      </c>
      <c r="AX2251">
        <v>191.54050000000001</v>
      </c>
      <c r="AY2251">
        <v>82.669700000000006</v>
      </c>
      <c r="AZ2251">
        <v>91.701800000000006</v>
      </c>
      <c r="BA2251">
        <v>108.0642</v>
      </c>
      <c r="BB2251">
        <v>7.7716000000000003</v>
      </c>
      <c r="BC2251">
        <v>5.1989000000000001</v>
      </c>
      <c r="BD2251">
        <v>59.905099999999997</v>
      </c>
      <c r="BE2251">
        <v>136.36500000000001</v>
      </c>
      <c r="BF2251">
        <v>70.993200000000002</v>
      </c>
    </row>
    <row r="2252" spans="2:58" x14ac:dyDescent="0.35">
      <c r="B2252" s="1">
        <v>42990</v>
      </c>
      <c r="O2252">
        <v>-11.2</v>
      </c>
      <c r="P2252">
        <v>19.100000000000001</v>
      </c>
      <c r="Q2252">
        <v>30.7</v>
      </c>
      <c r="R2252">
        <v>12.4</v>
      </c>
      <c r="AR2252" s="1">
        <v>42977</v>
      </c>
      <c r="AS2252">
        <v>112.8604</v>
      </c>
      <c r="AT2252">
        <v>131.14930000000001</v>
      </c>
      <c r="AU2252">
        <v>9.8823000000000008</v>
      </c>
      <c r="AV2252">
        <v>5.7370000000000001</v>
      </c>
      <c r="AW2252">
        <v>66.440200000000004</v>
      </c>
      <c r="AX2252">
        <v>191.36</v>
      </c>
      <c r="AY2252">
        <v>82.498500000000007</v>
      </c>
      <c r="AZ2252">
        <v>91.716300000000004</v>
      </c>
      <c r="BA2252">
        <v>108.0552</v>
      </c>
      <c r="BB2252">
        <v>7.8658000000000001</v>
      </c>
      <c r="BC2252">
        <v>5.1943999999999999</v>
      </c>
      <c r="BD2252">
        <v>59.905500000000004</v>
      </c>
      <c r="BE2252">
        <v>136.3426</v>
      </c>
      <c r="BF2252">
        <v>70.78</v>
      </c>
    </row>
    <row r="2253" spans="2:58" x14ac:dyDescent="0.35">
      <c r="B2253" s="1">
        <v>42989</v>
      </c>
      <c r="O2253">
        <v>-16.100000000000001</v>
      </c>
      <c r="P2253">
        <v>19.3</v>
      </c>
      <c r="Q2253">
        <v>31.1</v>
      </c>
      <c r="R2253">
        <v>11.5</v>
      </c>
      <c r="AR2253" s="1">
        <v>42976</v>
      </c>
      <c r="AS2253">
        <v>112.8158</v>
      </c>
      <c r="AT2253">
        <v>131.16059999999999</v>
      </c>
      <c r="AU2253">
        <v>9.8492999999999995</v>
      </c>
      <c r="AV2253">
        <v>5.6947000000000001</v>
      </c>
      <c r="AW2253">
        <v>66.507800000000003</v>
      </c>
      <c r="AX2253">
        <v>191.5247</v>
      </c>
      <c r="AY2253">
        <v>82.201999999999998</v>
      </c>
      <c r="AZ2253">
        <v>91.745900000000006</v>
      </c>
      <c r="BA2253">
        <v>108.05370000000001</v>
      </c>
      <c r="BB2253">
        <v>7.8406000000000002</v>
      </c>
      <c r="BC2253">
        <v>5.1973000000000003</v>
      </c>
      <c r="BD2253">
        <v>59.905500000000004</v>
      </c>
      <c r="BE2253">
        <v>136.3681</v>
      </c>
      <c r="BF2253">
        <v>70.819299999999998</v>
      </c>
    </row>
    <row r="2254" spans="2:58" x14ac:dyDescent="0.35">
      <c r="B2254" s="1">
        <v>42986</v>
      </c>
      <c r="O2254">
        <v>-23.8</v>
      </c>
      <c r="P2254">
        <v>19.600000000000001</v>
      </c>
      <c r="Q2254">
        <v>31.1</v>
      </c>
      <c r="R2254">
        <v>11.2</v>
      </c>
      <c r="AR2254" s="1">
        <v>42975</v>
      </c>
      <c r="AS2254">
        <v>112.6763</v>
      </c>
      <c r="AT2254">
        <v>131.12989999999999</v>
      </c>
      <c r="AU2254">
        <v>9.7767999999999997</v>
      </c>
      <c r="AV2254">
        <v>5.6817000000000002</v>
      </c>
      <c r="AW2254">
        <v>66.507300000000001</v>
      </c>
      <c r="AX2254">
        <v>191.53020000000001</v>
      </c>
      <c r="AY2254">
        <v>82.030100000000004</v>
      </c>
      <c r="AZ2254">
        <v>91.744500000000002</v>
      </c>
      <c r="BA2254">
        <v>108.05410000000001</v>
      </c>
      <c r="BB2254">
        <v>7.7816000000000001</v>
      </c>
      <c r="BC2254">
        <v>4.7507999999999999</v>
      </c>
      <c r="BD2254">
        <v>59.905500000000004</v>
      </c>
      <c r="BE2254">
        <v>136.37620000000001</v>
      </c>
      <c r="BF2254">
        <v>70.731999999999999</v>
      </c>
    </row>
    <row r="2255" spans="2:58" x14ac:dyDescent="0.35">
      <c r="B2255" s="1">
        <v>42985</v>
      </c>
      <c r="O2255">
        <v>-25.3</v>
      </c>
      <c r="P2255">
        <v>20.399999999999999</v>
      </c>
      <c r="Q2255">
        <v>32.5</v>
      </c>
      <c r="R2255">
        <v>9.5</v>
      </c>
      <c r="AR2255" s="1">
        <v>42972</v>
      </c>
      <c r="AS2255">
        <v>112.6056</v>
      </c>
      <c r="AT2255">
        <v>131.17529999999999</v>
      </c>
      <c r="AU2255">
        <v>9.7033000000000005</v>
      </c>
      <c r="AV2255">
        <v>5.6630000000000003</v>
      </c>
      <c r="AW2255">
        <v>66.493700000000004</v>
      </c>
      <c r="AX2255">
        <v>191.24379999999999</v>
      </c>
      <c r="AY2255">
        <v>81.9786</v>
      </c>
      <c r="AZ2255">
        <v>91.734200000000001</v>
      </c>
      <c r="BA2255">
        <v>108.0548</v>
      </c>
      <c r="BB2255">
        <v>7.7199</v>
      </c>
      <c r="BC2255">
        <v>4.7367999999999997</v>
      </c>
      <c r="BD2255">
        <v>59.905500000000004</v>
      </c>
      <c r="BE2255">
        <v>136.37620000000001</v>
      </c>
      <c r="BF2255">
        <v>70.131500000000003</v>
      </c>
    </row>
    <row r="2256" spans="2:58" x14ac:dyDescent="0.35">
      <c r="B2256" s="1">
        <v>42984</v>
      </c>
      <c r="O2256">
        <v>-18.8</v>
      </c>
      <c r="P2256">
        <v>21.9</v>
      </c>
      <c r="Q2256">
        <v>32.700000000000003</v>
      </c>
      <c r="R2256">
        <v>11.5</v>
      </c>
      <c r="AR2256" s="1">
        <v>42971</v>
      </c>
      <c r="AS2256">
        <v>112.5585</v>
      </c>
      <c r="AT2256">
        <v>131.16069999999999</v>
      </c>
      <c r="AU2256">
        <v>9.6999999999999993</v>
      </c>
      <c r="AV2256">
        <v>5.6539999999999999</v>
      </c>
      <c r="AW2256">
        <v>66.572900000000004</v>
      </c>
      <c r="AX2256">
        <v>191.3175</v>
      </c>
      <c r="AY2256">
        <v>81.767600000000002</v>
      </c>
      <c r="AZ2256">
        <v>91.726100000000002</v>
      </c>
      <c r="BA2256">
        <v>108.0548</v>
      </c>
      <c r="BB2256">
        <v>7.718</v>
      </c>
      <c r="BC2256">
        <v>4.7401999999999997</v>
      </c>
      <c r="BD2256">
        <v>59.905500000000004</v>
      </c>
      <c r="BE2256">
        <v>136.37620000000001</v>
      </c>
      <c r="BF2256">
        <v>70.089399999999998</v>
      </c>
    </row>
    <row r="2257" spans="2:58" x14ac:dyDescent="0.35">
      <c r="B2257" s="1">
        <v>42983</v>
      </c>
      <c r="O2257">
        <v>-19.3</v>
      </c>
      <c r="P2257">
        <v>23.6</v>
      </c>
      <c r="Q2257">
        <v>33</v>
      </c>
      <c r="R2257">
        <v>11.9</v>
      </c>
      <c r="AR2257" s="1">
        <v>42970</v>
      </c>
      <c r="AS2257">
        <v>112.59350000000001</v>
      </c>
      <c r="AT2257">
        <v>131.32130000000001</v>
      </c>
      <c r="AU2257">
        <v>9.6687999999999992</v>
      </c>
      <c r="AV2257">
        <v>5.6260000000000003</v>
      </c>
      <c r="AW2257">
        <v>66.522999999999996</v>
      </c>
      <c r="AX2257">
        <v>191.4794</v>
      </c>
      <c r="AY2257">
        <v>81.702699999999993</v>
      </c>
      <c r="AZ2257">
        <v>91.711600000000004</v>
      </c>
      <c r="BA2257">
        <v>108.0592</v>
      </c>
      <c r="BB2257">
        <v>7.6924000000000001</v>
      </c>
      <c r="BC2257">
        <v>4.7294999999999998</v>
      </c>
      <c r="BD2257">
        <v>59.906500000000001</v>
      </c>
      <c r="BE2257">
        <v>136.38669999999999</v>
      </c>
      <c r="BF2257">
        <v>67.106800000000007</v>
      </c>
    </row>
    <row r="2258" spans="2:58" x14ac:dyDescent="0.35">
      <c r="B2258" s="1">
        <v>42982</v>
      </c>
      <c r="O2258">
        <v>-16.399999999999999</v>
      </c>
      <c r="P2258">
        <v>26.9</v>
      </c>
      <c r="Q2258">
        <v>33.200000000000003</v>
      </c>
      <c r="R2258">
        <v>13.1</v>
      </c>
      <c r="AR2258" s="1">
        <v>42969</v>
      </c>
      <c r="AS2258">
        <v>112.577</v>
      </c>
      <c r="AT2258">
        <v>131.33099999999999</v>
      </c>
      <c r="AU2258">
        <v>9.718</v>
      </c>
      <c r="AV2258">
        <v>5.6216999999999997</v>
      </c>
      <c r="AW2258">
        <v>66.508300000000006</v>
      </c>
      <c r="AX2258">
        <v>191.05369999999999</v>
      </c>
      <c r="AY2258">
        <v>81.571799999999996</v>
      </c>
      <c r="AZ2258">
        <v>91.680499999999995</v>
      </c>
      <c r="BA2258">
        <v>108.04819999999999</v>
      </c>
      <c r="BB2258">
        <v>7.7313000000000001</v>
      </c>
      <c r="BC2258">
        <v>4.7365000000000004</v>
      </c>
      <c r="BD2258">
        <v>59.906500000000001</v>
      </c>
      <c r="BE2258">
        <v>136.37690000000001</v>
      </c>
      <c r="BF2258">
        <v>67.134200000000007</v>
      </c>
    </row>
    <row r="2259" spans="2:58" x14ac:dyDescent="0.35">
      <c r="B2259" s="1">
        <v>42979</v>
      </c>
      <c r="O2259">
        <v>-18.2</v>
      </c>
      <c r="P2259">
        <v>25.8</v>
      </c>
      <c r="Q2259">
        <v>35</v>
      </c>
      <c r="R2259">
        <v>11</v>
      </c>
      <c r="AR2259" s="1">
        <v>42968</v>
      </c>
      <c r="AS2259">
        <v>112.7068</v>
      </c>
      <c r="AT2259">
        <v>131.42930000000001</v>
      </c>
      <c r="AU2259">
        <v>9.6635000000000009</v>
      </c>
      <c r="AV2259">
        <v>5.6196999999999999</v>
      </c>
      <c r="AW2259">
        <v>66.556399999999996</v>
      </c>
      <c r="AX2259">
        <v>189.81559999999999</v>
      </c>
      <c r="AY2259">
        <v>81.410499999999999</v>
      </c>
      <c r="AZ2259">
        <v>91.750799999999998</v>
      </c>
      <c r="BA2259">
        <v>108.0741</v>
      </c>
      <c r="BB2259">
        <v>7.7018000000000004</v>
      </c>
      <c r="BC2259">
        <v>4.7336999999999998</v>
      </c>
      <c r="BD2259">
        <v>59.906500000000001</v>
      </c>
      <c r="BE2259">
        <v>136.37690000000001</v>
      </c>
      <c r="BF2259">
        <v>67.125799999999998</v>
      </c>
    </row>
    <row r="2260" spans="2:58" x14ac:dyDescent="0.35">
      <c r="B2260" s="1">
        <v>42978</v>
      </c>
      <c r="C2260">
        <v>55.8</v>
      </c>
      <c r="D2260">
        <v>56.5</v>
      </c>
      <c r="E2260">
        <v>58</v>
      </c>
      <c r="F2260">
        <v>50.5</v>
      </c>
      <c r="I2260">
        <v>58.4</v>
      </c>
      <c r="J2260">
        <v>59.6</v>
      </c>
      <c r="K2260">
        <v>60.3</v>
      </c>
      <c r="L2260">
        <v>60.7</v>
      </c>
      <c r="N2260">
        <v>51.7</v>
      </c>
      <c r="O2260">
        <v>-23.1</v>
      </c>
      <c r="P2260">
        <v>28</v>
      </c>
      <c r="Q2260">
        <v>27.1</v>
      </c>
      <c r="R2260">
        <v>8.6</v>
      </c>
      <c r="S2260">
        <v>1.1137999999999999</v>
      </c>
      <c r="AR2260" s="1">
        <v>42965</v>
      </c>
      <c r="AS2260">
        <v>112.57680000000001</v>
      </c>
      <c r="AT2260">
        <v>131.4196</v>
      </c>
      <c r="AU2260">
        <v>9.6539999999999999</v>
      </c>
      <c r="AV2260">
        <v>5.6113</v>
      </c>
      <c r="AW2260">
        <v>66.555300000000003</v>
      </c>
      <c r="AX2260">
        <v>191.17869999999999</v>
      </c>
      <c r="AY2260">
        <v>81.518299999999996</v>
      </c>
      <c r="AZ2260">
        <v>91.761300000000006</v>
      </c>
      <c r="BA2260">
        <v>108.07429999999999</v>
      </c>
      <c r="BB2260">
        <v>7.6965000000000003</v>
      </c>
      <c r="BC2260">
        <v>4.7294999999999998</v>
      </c>
      <c r="BD2260">
        <v>59.906500000000001</v>
      </c>
      <c r="BE2260">
        <v>136.37690000000001</v>
      </c>
      <c r="BF2260">
        <v>67.150199999999998</v>
      </c>
    </row>
    <row r="2261" spans="2:58" x14ac:dyDescent="0.35">
      <c r="B2261" s="1">
        <v>42977</v>
      </c>
      <c r="O2261">
        <v>-21.2</v>
      </c>
      <c r="P2261">
        <v>29.8</v>
      </c>
      <c r="Q2261">
        <v>21.4</v>
      </c>
      <c r="R2261">
        <v>10.4</v>
      </c>
      <c r="AR2261" s="1">
        <v>42964</v>
      </c>
      <c r="AS2261">
        <v>112.61369999999999</v>
      </c>
      <c r="AT2261">
        <v>131.4195</v>
      </c>
      <c r="AU2261">
        <v>9.6256000000000004</v>
      </c>
      <c r="AV2261">
        <v>5.6132</v>
      </c>
      <c r="AW2261">
        <v>66.55</v>
      </c>
      <c r="AX2261">
        <v>190.76779999999999</v>
      </c>
      <c r="AY2261">
        <v>81.402299999999997</v>
      </c>
      <c r="AZ2261">
        <v>91.759799999999998</v>
      </c>
      <c r="BA2261">
        <v>108.0722</v>
      </c>
      <c r="BB2261">
        <v>7.6711999999999998</v>
      </c>
      <c r="BC2261">
        <v>4.7295999999999996</v>
      </c>
      <c r="BD2261">
        <v>59.906500000000001</v>
      </c>
      <c r="BE2261">
        <v>136.37690000000001</v>
      </c>
      <c r="BF2261">
        <v>67.159899999999993</v>
      </c>
    </row>
    <row r="2262" spans="2:58" x14ac:dyDescent="0.35">
      <c r="B2262" s="1">
        <v>42976</v>
      </c>
      <c r="O2262">
        <v>-30.2</v>
      </c>
      <c r="P2262">
        <v>25.8</v>
      </c>
      <c r="Q2262">
        <v>21.7</v>
      </c>
      <c r="R2262">
        <v>8</v>
      </c>
      <c r="AR2262" s="1">
        <v>42963</v>
      </c>
      <c r="AS2262">
        <v>112.5761</v>
      </c>
      <c r="AT2262">
        <v>131.44749999999999</v>
      </c>
      <c r="AU2262">
        <v>9.6539999999999999</v>
      </c>
      <c r="AV2262">
        <v>5.6077000000000004</v>
      </c>
      <c r="AW2262">
        <v>66.563000000000002</v>
      </c>
      <c r="AX2262">
        <v>190.0907</v>
      </c>
      <c r="AY2262">
        <v>81.303899999999999</v>
      </c>
      <c r="AZ2262">
        <v>91.753399999999999</v>
      </c>
      <c r="BA2262">
        <v>108.0795</v>
      </c>
      <c r="BB2262">
        <v>7.6946000000000003</v>
      </c>
      <c r="BC2262">
        <v>4.7295999999999996</v>
      </c>
      <c r="BD2262">
        <v>59.906500000000001</v>
      </c>
      <c r="BE2262">
        <v>136.6756</v>
      </c>
      <c r="BF2262">
        <v>67.147099999999995</v>
      </c>
    </row>
    <row r="2263" spans="2:58" x14ac:dyDescent="0.35">
      <c r="B2263" s="1">
        <v>42975</v>
      </c>
      <c r="O2263">
        <v>-30.9</v>
      </c>
      <c r="P2263">
        <v>25.9</v>
      </c>
      <c r="Q2263">
        <v>20.9</v>
      </c>
      <c r="R2263">
        <v>7.8</v>
      </c>
      <c r="AR2263" s="1">
        <v>42962</v>
      </c>
      <c r="AS2263">
        <v>112.68210000000001</v>
      </c>
      <c r="AT2263">
        <v>131.5016</v>
      </c>
      <c r="AU2263">
        <v>9.6911000000000005</v>
      </c>
      <c r="AV2263">
        <v>5.6064999999999996</v>
      </c>
      <c r="AW2263">
        <v>66.5702</v>
      </c>
      <c r="AX2263">
        <v>190.44909999999999</v>
      </c>
      <c r="AY2263">
        <v>81.337500000000006</v>
      </c>
      <c r="AZ2263">
        <v>91.749799999999993</v>
      </c>
      <c r="BA2263">
        <v>108.1044</v>
      </c>
      <c r="BB2263">
        <v>7.7313000000000001</v>
      </c>
      <c r="BC2263">
        <v>4.7312000000000003</v>
      </c>
      <c r="BD2263">
        <v>59.906500000000001</v>
      </c>
      <c r="BE2263">
        <v>136.6756</v>
      </c>
      <c r="BF2263">
        <v>67.155299999999997</v>
      </c>
    </row>
    <row r="2264" spans="2:58" x14ac:dyDescent="0.35">
      <c r="B2264" s="1">
        <v>42972</v>
      </c>
      <c r="O2264">
        <v>-32.299999999999997</v>
      </c>
      <c r="P2264">
        <v>19.2</v>
      </c>
      <c r="Q2264">
        <v>21.2</v>
      </c>
      <c r="R2264">
        <v>5.7</v>
      </c>
      <c r="AR2264" s="1">
        <v>42961</v>
      </c>
      <c r="AS2264">
        <v>112.62909999999999</v>
      </c>
      <c r="AT2264">
        <v>131.51159999999999</v>
      </c>
      <c r="AU2264">
        <v>9.6992999999999991</v>
      </c>
      <c r="AV2264">
        <v>5.6063000000000001</v>
      </c>
      <c r="AW2264">
        <v>66.561300000000003</v>
      </c>
      <c r="AX2264">
        <v>190.63409999999999</v>
      </c>
      <c r="AY2264">
        <v>81.285700000000006</v>
      </c>
      <c r="AZ2264">
        <v>91.732799999999997</v>
      </c>
      <c r="BA2264">
        <v>108.0989</v>
      </c>
      <c r="BB2264">
        <v>7.7512999999999996</v>
      </c>
      <c r="BC2264">
        <v>4.7302999999999997</v>
      </c>
      <c r="BD2264">
        <v>59.903300000000002</v>
      </c>
      <c r="BE2264">
        <v>136.37809999999999</v>
      </c>
      <c r="BF2264">
        <v>67.157499999999999</v>
      </c>
    </row>
    <row r="2265" spans="2:58" x14ac:dyDescent="0.35">
      <c r="B2265" s="1">
        <v>42971</v>
      </c>
      <c r="O2265">
        <v>-36.200000000000003</v>
      </c>
      <c r="P2265">
        <v>19</v>
      </c>
      <c r="Q2265">
        <v>21.3</v>
      </c>
      <c r="R2265">
        <v>4.3</v>
      </c>
      <c r="AR2265" s="1">
        <v>42958</v>
      </c>
      <c r="AS2265">
        <v>112.67</v>
      </c>
      <c r="AT2265">
        <v>131.5273</v>
      </c>
      <c r="AU2265">
        <v>9.6428999999999991</v>
      </c>
      <c r="AV2265">
        <v>5.6048999999999998</v>
      </c>
      <c r="AW2265">
        <v>66.349000000000004</v>
      </c>
      <c r="AX2265">
        <v>191.85470000000001</v>
      </c>
      <c r="AY2265">
        <v>81.477099999999993</v>
      </c>
      <c r="AZ2265">
        <v>91.733699999999999</v>
      </c>
      <c r="BA2265">
        <v>108.1126</v>
      </c>
      <c r="BB2265">
        <v>7.7072000000000003</v>
      </c>
      <c r="BC2265">
        <v>4.7298999999999998</v>
      </c>
      <c r="BD2265">
        <v>59.827100000000002</v>
      </c>
      <c r="BE2265">
        <v>137.16069999999999</v>
      </c>
      <c r="BF2265">
        <v>67.156199999999998</v>
      </c>
    </row>
    <row r="2266" spans="2:58" x14ac:dyDescent="0.35">
      <c r="B2266" s="1">
        <v>42970</v>
      </c>
      <c r="O2266">
        <v>-37.200000000000003</v>
      </c>
      <c r="P2266">
        <v>18.5</v>
      </c>
      <c r="Q2266">
        <v>21.4</v>
      </c>
      <c r="R2266">
        <v>4.3</v>
      </c>
      <c r="AR2266" s="1">
        <v>42957</v>
      </c>
      <c r="AS2266">
        <v>112.60590000000001</v>
      </c>
      <c r="AT2266">
        <v>131.50129999999999</v>
      </c>
      <c r="AU2266">
        <v>9.6282999999999994</v>
      </c>
      <c r="AV2266">
        <v>5.5949</v>
      </c>
      <c r="AW2266">
        <v>66.348100000000002</v>
      </c>
      <c r="AX2266">
        <v>192.55510000000001</v>
      </c>
      <c r="AY2266">
        <v>81.535499999999999</v>
      </c>
      <c r="AZ2266">
        <v>91.721699999999998</v>
      </c>
      <c r="BA2266">
        <v>108.1066</v>
      </c>
      <c r="BB2266">
        <v>7.6950000000000003</v>
      </c>
      <c r="BC2266">
        <v>4.7298999999999998</v>
      </c>
      <c r="BD2266">
        <v>59.827100000000002</v>
      </c>
      <c r="BE2266">
        <v>137.68549999999999</v>
      </c>
      <c r="BF2266">
        <v>67.161100000000005</v>
      </c>
    </row>
    <row r="2267" spans="2:58" x14ac:dyDescent="0.35">
      <c r="B2267" s="1">
        <v>42969</v>
      </c>
      <c r="O2267">
        <v>-27.4</v>
      </c>
      <c r="P2267">
        <v>6.6</v>
      </c>
      <c r="Q2267">
        <v>21.5</v>
      </c>
      <c r="R2267">
        <v>5.4</v>
      </c>
      <c r="AR2267" s="1">
        <v>42956</v>
      </c>
      <c r="AS2267">
        <v>112.4558</v>
      </c>
      <c r="AT2267">
        <v>131.40629999999999</v>
      </c>
      <c r="AU2267">
        <v>9.6364000000000001</v>
      </c>
      <c r="AV2267">
        <v>5.5903999999999998</v>
      </c>
      <c r="AW2267">
        <v>66.395099999999999</v>
      </c>
      <c r="AX2267">
        <v>191.77170000000001</v>
      </c>
      <c r="AY2267">
        <v>81.545900000000003</v>
      </c>
      <c r="AZ2267">
        <v>91.826999999999998</v>
      </c>
      <c r="BA2267">
        <v>108.1699</v>
      </c>
      <c r="BB2267">
        <v>7.7001999999999997</v>
      </c>
      <c r="BC2267">
        <v>4.7300000000000004</v>
      </c>
      <c r="BD2267">
        <v>61.021900000000002</v>
      </c>
      <c r="BE2267">
        <v>144.61259999999999</v>
      </c>
      <c r="BF2267">
        <v>67.167299999999997</v>
      </c>
    </row>
    <row r="2268" spans="2:58" x14ac:dyDescent="0.35">
      <c r="B2268" s="1">
        <v>42968</v>
      </c>
      <c r="O2268">
        <v>-27.6</v>
      </c>
      <c r="P2268">
        <v>8.6</v>
      </c>
      <c r="Q2268">
        <v>21.6</v>
      </c>
      <c r="R2268">
        <v>5.0999999999999996</v>
      </c>
      <c r="AR2268" s="1">
        <v>42955</v>
      </c>
      <c r="AS2268">
        <v>112.4746</v>
      </c>
      <c r="AT2268">
        <v>131.4194</v>
      </c>
      <c r="AU2268">
        <v>9.6526999999999994</v>
      </c>
      <c r="AV2268">
        <v>5.5804</v>
      </c>
      <c r="AW2268">
        <v>66.272300000000001</v>
      </c>
      <c r="AX2268">
        <v>191.76689999999999</v>
      </c>
      <c r="AY2268">
        <v>81.591999999999999</v>
      </c>
      <c r="AZ2268">
        <v>91.769400000000005</v>
      </c>
      <c r="BA2268">
        <v>108.3304</v>
      </c>
      <c r="BB2268">
        <v>7.6921999999999997</v>
      </c>
      <c r="BC2268">
        <v>4.7301000000000002</v>
      </c>
      <c r="BD2268">
        <v>60.9405</v>
      </c>
      <c r="BE2268">
        <v>144.1611</v>
      </c>
      <c r="BF2268">
        <v>67.167900000000003</v>
      </c>
    </row>
    <row r="2269" spans="2:58" x14ac:dyDescent="0.35">
      <c r="B2269" s="1">
        <v>42965</v>
      </c>
      <c r="O2269">
        <v>-29.4</v>
      </c>
      <c r="P2269">
        <v>9.9</v>
      </c>
      <c r="Q2269">
        <v>22</v>
      </c>
      <c r="R2269">
        <v>4.3</v>
      </c>
      <c r="AR2269" s="1">
        <v>42954</v>
      </c>
      <c r="AS2269">
        <v>112.3965</v>
      </c>
      <c r="AT2269">
        <v>131.429</v>
      </c>
      <c r="AU2269">
        <v>9.6167999999999996</v>
      </c>
      <c r="AV2269">
        <v>5.5716000000000001</v>
      </c>
      <c r="AW2269">
        <v>65.821100000000001</v>
      </c>
      <c r="AX2269">
        <v>191.62970000000001</v>
      </c>
      <c r="AY2269">
        <v>81.668000000000006</v>
      </c>
      <c r="AZ2269">
        <v>91.684799999999996</v>
      </c>
      <c r="BA2269">
        <v>108.3476</v>
      </c>
      <c r="BB2269">
        <v>7.67</v>
      </c>
      <c r="BC2269">
        <v>4.7298</v>
      </c>
      <c r="BD2269">
        <v>60.768300000000004</v>
      </c>
      <c r="BE2269">
        <v>144.1611</v>
      </c>
      <c r="BF2269">
        <v>67.075699999999998</v>
      </c>
    </row>
    <row r="2270" spans="2:58" x14ac:dyDescent="0.35">
      <c r="B2270" s="1">
        <v>42964</v>
      </c>
      <c r="O2270">
        <v>-31.5</v>
      </c>
      <c r="P2270">
        <v>10.3</v>
      </c>
      <c r="Q2270">
        <v>22.1</v>
      </c>
      <c r="R2270">
        <v>3.7</v>
      </c>
      <c r="AR2270" s="1">
        <v>42951</v>
      </c>
      <c r="AS2270">
        <v>112.5194</v>
      </c>
      <c r="AT2270">
        <v>131.4358</v>
      </c>
      <c r="AU2270">
        <v>9.7085000000000008</v>
      </c>
      <c r="AV2270">
        <v>5.5701000000000001</v>
      </c>
      <c r="AW2270">
        <v>66.186599999999999</v>
      </c>
      <c r="AX2270">
        <v>191.94479999999999</v>
      </c>
      <c r="AY2270">
        <v>81.650099999999995</v>
      </c>
      <c r="AZ2270">
        <v>91.762</v>
      </c>
      <c r="BA2270">
        <v>108.3843</v>
      </c>
      <c r="BB2270">
        <v>7.7515000000000001</v>
      </c>
      <c r="BC2270">
        <v>4.7298</v>
      </c>
      <c r="BD2270">
        <v>56.232100000000003</v>
      </c>
      <c r="BE2270">
        <v>144.1611</v>
      </c>
      <c r="BF2270">
        <v>67.078000000000003</v>
      </c>
    </row>
    <row r="2271" spans="2:58" x14ac:dyDescent="0.35">
      <c r="B2271" s="1">
        <v>42963</v>
      </c>
      <c r="O2271">
        <v>-32.700000000000003</v>
      </c>
      <c r="P2271">
        <v>10.5</v>
      </c>
      <c r="Q2271">
        <v>22.2</v>
      </c>
      <c r="R2271">
        <v>2.7</v>
      </c>
      <c r="AR2271" s="1">
        <v>42950</v>
      </c>
      <c r="AS2271">
        <v>112.5047</v>
      </c>
      <c r="AT2271">
        <v>131.43350000000001</v>
      </c>
      <c r="AU2271">
        <v>9.6986000000000008</v>
      </c>
      <c r="AV2271">
        <v>5.5647000000000002</v>
      </c>
      <c r="AW2271">
        <v>65.9846</v>
      </c>
      <c r="AX2271">
        <v>191.33109999999999</v>
      </c>
      <c r="AY2271">
        <v>81.563000000000002</v>
      </c>
      <c r="AZ2271">
        <v>85.601399999999998</v>
      </c>
      <c r="BA2271">
        <v>108.536</v>
      </c>
      <c r="BB2271">
        <v>7.8078000000000003</v>
      </c>
      <c r="BC2271">
        <v>4.7295999999999996</v>
      </c>
      <c r="BD2271">
        <v>56.232100000000003</v>
      </c>
      <c r="BE2271">
        <v>144.1611</v>
      </c>
      <c r="BF2271">
        <v>67.079300000000003</v>
      </c>
    </row>
    <row r="2272" spans="2:58" x14ac:dyDescent="0.35">
      <c r="B2272" s="1">
        <v>42962</v>
      </c>
      <c r="O2272">
        <v>-25.8</v>
      </c>
      <c r="P2272">
        <v>10.1</v>
      </c>
      <c r="Q2272">
        <v>22.3</v>
      </c>
      <c r="R2272">
        <v>3.4</v>
      </c>
      <c r="AR2272" s="1">
        <v>42949</v>
      </c>
      <c r="AS2272">
        <v>112.3557</v>
      </c>
      <c r="AT2272">
        <v>131.065</v>
      </c>
      <c r="AU2272">
        <v>9.6468000000000007</v>
      </c>
      <c r="AV2272">
        <v>5.5663999999999998</v>
      </c>
      <c r="AW2272">
        <v>65.778999999999996</v>
      </c>
      <c r="AX2272">
        <v>193.49539999999999</v>
      </c>
      <c r="AY2272">
        <v>81.290899999999993</v>
      </c>
      <c r="AZ2272">
        <v>85.258799999999994</v>
      </c>
      <c r="BA2272">
        <v>108.4229</v>
      </c>
      <c r="BB2272">
        <v>6.0640000000000001</v>
      </c>
      <c r="BC2272">
        <v>4.7286000000000001</v>
      </c>
      <c r="BD2272">
        <v>56.232100000000003</v>
      </c>
      <c r="BE2272">
        <v>144.1611</v>
      </c>
      <c r="BF2272">
        <v>67.050799999999995</v>
      </c>
    </row>
    <row r="2273" spans="2:58" x14ac:dyDescent="0.35">
      <c r="B2273" s="1">
        <v>42961</v>
      </c>
      <c r="O2273">
        <v>-35.4</v>
      </c>
      <c r="P2273">
        <v>12.2</v>
      </c>
      <c r="Q2273">
        <v>22.5</v>
      </c>
      <c r="R2273">
        <v>1.1000000000000001</v>
      </c>
      <c r="AR2273" s="1">
        <v>42948</v>
      </c>
      <c r="AS2273">
        <v>112.19710000000001</v>
      </c>
      <c r="AT2273">
        <v>131.15899999999999</v>
      </c>
      <c r="AU2273">
        <v>9.6516000000000002</v>
      </c>
      <c r="AV2273">
        <v>5.5594000000000001</v>
      </c>
      <c r="AW2273">
        <v>65.591800000000006</v>
      </c>
      <c r="AX2273">
        <v>193.333</v>
      </c>
      <c r="AY2273">
        <v>81.325299999999999</v>
      </c>
      <c r="AZ2273">
        <v>85.215199999999996</v>
      </c>
      <c r="BA2273">
        <v>103.7135</v>
      </c>
      <c r="BB2273">
        <v>6.0633999999999997</v>
      </c>
      <c r="BC2273">
        <v>4.7282999999999999</v>
      </c>
      <c r="BD2273">
        <v>56.232100000000003</v>
      </c>
      <c r="BE2273">
        <v>144.1611</v>
      </c>
      <c r="BF2273">
        <v>67.051900000000003</v>
      </c>
    </row>
    <row r="2274" spans="2:58" x14ac:dyDescent="0.35">
      <c r="B2274" s="1">
        <v>42958</v>
      </c>
      <c r="O2274">
        <v>-36.6</v>
      </c>
      <c r="P2274">
        <v>12.6</v>
      </c>
      <c r="Q2274">
        <v>41.3</v>
      </c>
      <c r="R2274">
        <v>1.2</v>
      </c>
      <c r="AR2274" s="1">
        <v>42947</v>
      </c>
      <c r="AS2274">
        <v>112.06529999999999</v>
      </c>
      <c r="AT2274">
        <v>131.07069999999999</v>
      </c>
      <c r="AU2274">
        <v>9.5923999999999996</v>
      </c>
      <c r="AV2274">
        <v>5.5534999999999997</v>
      </c>
      <c r="AW2274">
        <v>65.283600000000007</v>
      </c>
      <c r="AX2274">
        <v>193.49119999999999</v>
      </c>
      <c r="AY2274">
        <v>81.252700000000004</v>
      </c>
      <c r="AZ2274">
        <v>85.097499999999997</v>
      </c>
      <c r="BA2274">
        <v>103.7135</v>
      </c>
      <c r="BB2274">
        <v>6.0633999999999997</v>
      </c>
      <c r="BC2274">
        <v>4.7282999999999999</v>
      </c>
      <c r="BD2274">
        <v>56.232100000000003</v>
      </c>
      <c r="BE2274">
        <v>144.1611</v>
      </c>
      <c r="BF2274">
        <v>67.055300000000003</v>
      </c>
    </row>
    <row r="2275" spans="2:58" x14ac:dyDescent="0.35">
      <c r="B2275" s="1">
        <v>42957</v>
      </c>
      <c r="O2275">
        <v>-30</v>
      </c>
      <c r="P2275">
        <v>12.6</v>
      </c>
      <c r="Q2275">
        <v>40.4</v>
      </c>
      <c r="R2275">
        <v>0.7</v>
      </c>
      <c r="AR2275" s="1">
        <v>42944</v>
      </c>
      <c r="AS2275">
        <v>111.8475</v>
      </c>
      <c r="AT2275">
        <v>131.07650000000001</v>
      </c>
      <c r="AU2275">
        <v>9.5233000000000008</v>
      </c>
      <c r="AV2275">
        <v>5.548</v>
      </c>
      <c r="AW2275">
        <v>65.098100000000002</v>
      </c>
      <c r="AX2275">
        <v>192.81120000000001</v>
      </c>
      <c r="AY2275">
        <v>81.730199999999996</v>
      </c>
      <c r="AZ2275">
        <v>85.042400000000001</v>
      </c>
      <c r="BA2275">
        <v>103.7135</v>
      </c>
      <c r="BB2275">
        <v>6.0663</v>
      </c>
      <c r="BC2275">
        <v>4.7282999999999999</v>
      </c>
      <c r="BD2275">
        <v>56.232100000000003</v>
      </c>
      <c r="BE2275">
        <v>144.1611</v>
      </c>
      <c r="BF2275">
        <v>67.054599999999994</v>
      </c>
    </row>
    <row r="2276" spans="2:58" x14ac:dyDescent="0.35">
      <c r="B2276" s="1">
        <v>42956</v>
      </c>
      <c r="O2276">
        <v>-29.7</v>
      </c>
      <c r="P2276">
        <v>13.2</v>
      </c>
      <c r="Q2276">
        <v>39.799999999999997</v>
      </c>
      <c r="R2276">
        <v>1.9</v>
      </c>
      <c r="AR2276" s="1">
        <v>42943</v>
      </c>
      <c r="AS2276">
        <v>111.6514</v>
      </c>
      <c r="AT2276">
        <v>131.09970000000001</v>
      </c>
      <c r="AU2276">
        <v>9.4838000000000005</v>
      </c>
      <c r="AV2276">
        <v>5.5269000000000004</v>
      </c>
      <c r="AW2276">
        <v>64.693200000000004</v>
      </c>
      <c r="AX2276">
        <v>192.8278</v>
      </c>
      <c r="AY2276">
        <v>81.564800000000005</v>
      </c>
      <c r="AZ2276">
        <v>85.012600000000006</v>
      </c>
      <c r="BA2276">
        <v>103.7135</v>
      </c>
      <c r="BB2276">
        <v>6.0663</v>
      </c>
      <c r="BC2276">
        <v>4.726</v>
      </c>
      <c r="BD2276">
        <v>56.232100000000003</v>
      </c>
      <c r="BE2276">
        <v>144.1611</v>
      </c>
      <c r="BF2276">
        <v>67.055800000000005</v>
      </c>
    </row>
    <row r="2277" spans="2:58" x14ac:dyDescent="0.35">
      <c r="B2277" s="1">
        <v>42955</v>
      </c>
      <c r="O2277">
        <v>-31.4</v>
      </c>
      <c r="P2277">
        <v>10.6</v>
      </c>
      <c r="Q2277">
        <v>39.4</v>
      </c>
      <c r="R2277">
        <v>1</v>
      </c>
      <c r="AR2277" s="1">
        <v>42942</v>
      </c>
      <c r="AS2277">
        <v>111.2547</v>
      </c>
      <c r="AT2277">
        <v>130.46299999999999</v>
      </c>
      <c r="AU2277">
        <v>9.4901</v>
      </c>
      <c r="AV2277">
        <v>5.5251000000000001</v>
      </c>
      <c r="AW2277">
        <v>64.566800000000001</v>
      </c>
      <c r="AX2277">
        <v>193.50729999999999</v>
      </c>
      <c r="AY2277">
        <v>81.561000000000007</v>
      </c>
      <c r="AZ2277">
        <v>85.031800000000004</v>
      </c>
      <c r="BA2277">
        <v>103.7135</v>
      </c>
      <c r="BB2277">
        <v>6.0663</v>
      </c>
      <c r="BC2277">
        <v>4.7271000000000001</v>
      </c>
      <c r="BD2277">
        <v>56.232100000000003</v>
      </c>
      <c r="BE2277">
        <v>144.1611</v>
      </c>
      <c r="BF2277">
        <v>67.070400000000006</v>
      </c>
    </row>
    <row r="2278" spans="2:58" x14ac:dyDescent="0.35">
      <c r="B2278" s="1">
        <v>42954</v>
      </c>
      <c r="O2278">
        <v>-39.1</v>
      </c>
      <c r="P2278">
        <v>13.3</v>
      </c>
      <c r="Q2278">
        <v>48.4</v>
      </c>
      <c r="R2278">
        <v>0.4</v>
      </c>
      <c r="AR2278" s="1">
        <v>42941</v>
      </c>
      <c r="AS2278">
        <v>111.2077</v>
      </c>
      <c r="AT2278">
        <v>130.29490000000001</v>
      </c>
      <c r="AU2278">
        <v>9.4799000000000007</v>
      </c>
      <c r="AV2278">
        <v>5.5269000000000004</v>
      </c>
      <c r="AW2278">
        <v>64.3917</v>
      </c>
      <c r="AX2278">
        <v>193.64859999999999</v>
      </c>
      <c r="AY2278">
        <v>81.511600000000001</v>
      </c>
      <c r="AZ2278">
        <v>85.007800000000003</v>
      </c>
      <c r="BA2278">
        <v>103.7135</v>
      </c>
      <c r="BB2278">
        <v>6.0772000000000004</v>
      </c>
      <c r="BC2278">
        <v>4.7268999999999997</v>
      </c>
      <c r="BD2278">
        <v>56.232100000000003</v>
      </c>
      <c r="BE2278">
        <v>144.1611</v>
      </c>
      <c r="BF2278">
        <v>67.074700000000007</v>
      </c>
    </row>
    <row r="2279" spans="2:58" x14ac:dyDescent="0.35">
      <c r="B2279" s="1">
        <v>42951</v>
      </c>
      <c r="O2279">
        <v>-40.799999999999997</v>
      </c>
      <c r="P2279">
        <v>18.3</v>
      </c>
      <c r="Q2279">
        <v>46.6</v>
      </c>
      <c r="R2279">
        <v>0.9</v>
      </c>
      <c r="AR2279" s="1">
        <v>42940</v>
      </c>
      <c r="AS2279">
        <v>111.06610000000001</v>
      </c>
      <c r="AT2279">
        <v>130.29490000000001</v>
      </c>
      <c r="AU2279">
        <v>9.5036000000000005</v>
      </c>
      <c r="AV2279">
        <v>5.5221999999999998</v>
      </c>
      <c r="AW2279">
        <v>64.2774</v>
      </c>
      <c r="AX2279">
        <v>193.9725</v>
      </c>
      <c r="AY2279">
        <v>81.417500000000004</v>
      </c>
      <c r="AZ2279">
        <v>84.984999999999999</v>
      </c>
      <c r="BA2279">
        <v>103.7135</v>
      </c>
      <c r="BB2279">
        <v>6.0772000000000004</v>
      </c>
      <c r="BC2279">
        <v>4.7255000000000003</v>
      </c>
      <c r="BD2279">
        <v>56.232100000000003</v>
      </c>
      <c r="BE2279">
        <v>144.1611</v>
      </c>
      <c r="BF2279">
        <v>67.069199999999995</v>
      </c>
    </row>
    <row r="2280" spans="2:58" x14ac:dyDescent="0.35">
      <c r="B2280" s="1">
        <v>42950</v>
      </c>
      <c r="O2280">
        <v>-44.1</v>
      </c>
      <c r="P2280">
        <v>17.100000000000001</v>
      </c>
      <c r="Q2280">
        <v>45.8</v>
      </c>
      <c r="R2280">
        <v>0.5</v>
      </c>
      <c r="AR2280" s="1">
        <v>42937</v>
      </c>
      <c r="AS2280">
        <v>111.1156</v>
      </c>
      <c r="AT2280">
        <v>130.42420000000001</v>
      </c>
      <c r="AU2280">
        <v>9.4824999999999999</v>
      </c>
      <c r="AV2280">
        <v>5.5278999999999998</v>
      </c>
      <c r="AW2280">
        <v>64.391499999999994</v>
      </c>
      <c r="AX2280">
        <v>194.0222</v>
      </c>
      <c r="AY2280">
        <v>81.319599999999994</v>
      </c>
      <c r="AZ2280">
        <v>85.007400000000004</v>
      </c>
      <c r="BA2280">
        <v>103.7135</v>
      </c>
      <c r="BB2280">
        <v>6.0766999999999998</v>
      </c>
      <c r="BC2280">
        <v>4.7255000000000003</v>
      </c>
      <c r="BD2280">
        <v>56.231499999999997</v>
      </c>
      <c r="BE2280">
        <v>144.1611</v>
      </c>
      <c r="BF2280">
        <v>67.073899999999995</v>
      </c>
    </row>
    <row r="2281" spans="2:58" x14ac:dyDescent="0.35">
      <c r="B2281" s="1">
        <v>42949</v>
      </c>
      <c r="O2281">
        <v>-45.6</v>
      </c>
      <c r="P2281">
        <v>15.9</v>
      </c>
      <c r="Q2281">
        <v>45.2</v>
      </c>
      <c r="R2281">
        <v>-0.1</v>
      </c>
      <c r="AR2281" s="1">
        <v>42936</v>
      </c>
      <c r="AS2281">
        <v>111.0116</v>
      </c>
      <c r="AT2281">
        <v>130.35120000000001</v>
      </c>
      <c r="AU2281">
        <v>9.3878000000000004</v>
      </c>
      <c r="AV2281">
        <v>5.5274000000000001</v>
      </c>
      <c r="AW2281">
        <v>64.566400000000002</v>
      </c>
      <c r="AX2281">
        <v>193.80340000000001</v>
      </c>
      <c r="AY2281">
        <v>81.456400000000002</v>
      </c>
      <c r="AZ2281">
        <v>85.004900000000006</v>
      </c>
      <c r="BA2281">
        <v>103.7135</v>
      </c>
      <c r="BB2281">
        <v>6.0766999999999998</v>
      </c>
      <c r="BC2281">
        <v>4.7304000000000004</v>
      </c>
      <c r="BD2281">
        <v>56.240699999999997</v>
      </c>
      <c r="BE2281">
        <v>144.1611</v>
      </c>
      <c r="BF2281">
        <v>67.094999999999999</v>
      </c>
    </row>
    <row r="2282" spans="2:58" x14ac:dyDescent="0.35">
      <c r="B2282" s="1">
        <v>42948</v>
      </c>
      <c r="O2282">
        <v>-44.8</v>
      </c>
      <c r="P2282">
        <v>16.100000000000001</v>
      </c>
      <c r="Q2282">
        <v>44.7</v>
      </c>
      <c r="R2282">
        <v>0.7</v>
      </c>
      <c r="AR2282" s="1">
        <v>42935</v>
      </c>
      <c r="AS2282">
        <v>110.8717</v>
      </c>
      <c r="AT2282">
        <v>130.32239999999999</v>
      </c>
      <c r="AU2282">
        <v>9.4312000000000005</v>
      </c>
      <c r="AV2282">
        <v>5.5202</v>
      </c>
      <c r="AW2282">
        <v>64.5655</v>
      </c>
      <c r="AX2282">
        <v>193.16540000000001</v>
      </c>
      <c r="AY2282">
        <v>81.225499999999997</v>
      </c>
      <c r="AZ2282">
        <v>84.9983</v>
      </c>
      <c r="BA2282">
        <v>103.7135</v>
      </c>
      <c r="BB2282">
        <v>6.0766999999999998</v>
      </c>
      <c r="BC2282">
        <v>4.7298</v>
      </c>
      <c r="BD2282">
        <v>56.240699999999997</v>
      </c>
      <c r="BE2282">
        <v>144.1611</v>
      </c>
      <c r="BF2282">
        <v>67.093100000000007</v>
      </c>
    </row>
    <row r="2283" spans="2:58" x14ac:dyDescent="0.35">
      <c r="B2283" s="1">
        <v>42947</v>
      </c>
      <c r="C2283">
        <v>55.4</v>
      </c>
      <c r="D2283">
        <v>54.4</v>
      </c>
      <c r="E2283">
        <v>58.7</v>
      </c>
      <c r="F2283">
        <v>51</v>
      </c>
      <c r="I2283">
        <v>56.5</v>
      </c>
      <c r="J2283">
        <v>55.6</v>
      </c>
      <c r="K2283">
        <v>60.3</v>
      </c>
      <c r="L2283">
        <v>60.9</v>
      </c>
      <c r="N2283">
        <v>51.4</v>
      </c>
      <c r="O2283">
        <v>-43.1</v>
      </c>
      <c r="P2283">
        <v>19.100000000000001</v>
      </c>
      <c r="Q2283">
        <v>34.700000000000003</v>
      </c>
      <c r="R2283">
        <v>-0.1</v>
      </c>
      <c r="S2283">
        <v>1.2278</v>
      </c>
      <c r="AR2283" s="1">
        <v>42934</v>
      </c>
      <c r="AS2283">
        <v>110.79179999999999</v>
      </c>
      <c r="AT2283">
        <v>130.32929999999999</v>
      </c>
      <c r="AU2283">
        <v>9.3610000000000007</v>
      </c>
      <c r="AV2283">
        <v>5.5121000000000002</v>
      </c>
      <c r="AW2283">
        <v>64.310900000000004</v>
      </c>
      <c r="AX2283">
        <v>192.989</v>
      </c>
      <c r="AY2283">
        <v>81.143500000000003</v>
      </c>
      <c r="AZ2283">
        <v>85.000900000000001</v>
      </c>
      <c r="BA2283">
        <v>103.7135</v>
      </c>
      <c r="BB2283">
        <v>6.0766999999999998</v>
      </c>
      <c r="BC2283">
        <v>4.7298999999999998</v>
      </c>
      <c r="BD2283">
        <v>56.240699999999997</v>
      </c>
      <c r="BE2283">
        <v>144.1611</v>
      </c>
      <c r="BF2283">
        <v>67.093400000000003</v>
      </c>
    </row>
    <row r="2284" spans="2:58" x14ac:dyDescent="0.35">
      <c r="B2284" s="1">
        <v>42944</v>
      </c>
      <c r="O2284">
        <v>-44.5</v>
      </c>
      <c r="P2284">
        <v>16.100000000000001</v>
      </c>
      <c r="Q2284">
        <v>30.9</v>
      </c>
      <c r="R2284">
        <v>-1.4</v>
      </c>
      <c r="AR2284" s="1">
        <v>42933</v>
      </c>
      <c r="AS2284">
        <v>110.6431</v>
      </c>
      <c r="AT2284">
        <v>130.29079999999999</v>
      </c>
      <c r="AU2284">
        <v>9.3581000000000003</v>
      </c>
      <c r="AV2284">
        <v>5.5063000000000004</v>
      </c>
      <c r="AW2284">
        <v>64.353499999999997</v>
      </c>
      <c r="AX2284">
        <v>192.26249999999999</v>
      </c>
      <c r="AY2284">
        <v>80.876900000000006</v>
      </c>
      <c r="AZ2284">
        <v>85.003100000000003</v>
      </c>
      <c r="BA2284">
        <v>103.7135</v>
      </c>
      <c r="BB2284">
        <v>6.0766999999999998</v>
      </c>
      <c r="BC2284">
        <v>4.7297000000000002</v>
      </c>
      <c r="BD2284">
        <v>56.240699999999997</v>
      </c>
      <c r="BE2284">
        <v>144.1611</v>
      </c>
      <c r="BF2284">
        <v>67.092600000000004</v>
      </c>
    </row>
    <row r="2285" spans="2:58" x14ac:dyDescent="0.35">
      <c r="B2285" s="1">
        <v>42943</v>
      </c>
      <c r="O2285">
        <v>-43.8</v>
      </c>
      <c r="P2285">
        <v>16.100000000000001</v>
      </c>
      <c r="Q2285">
        <v>29.2</v>
      </c>
      <c r="R2285">
        <v>-2.5</v>
      </c>
      <c r="AR2285" s="1">
        <v>42930</v>
      </c>
      <c r="AS2285">
        <v>110.1502</v>
      </c>
      <c r="AT2285">
        <v>129.83199999999999</v>
      </c>
      <c r="AU2285">
        <v>9.3082999999999991</v>
      </c>
      <c r="AV2285">
        <v>5.5016999999999996</v>
      </c>
      <c r="AW2285">
        <v>64.354299999999995</v>
      </c>
      <c r="AX2285">
        <v>191.59450000000001</v>
      </c>
      <c r="AY2285">
        <v>80.850200000000001</v>
      </c>
      <c r="AZ2285">
        <v>85.060100000000006</v>
      </c>
      <c r="BA2285">
        <v>103.7135</v>
      </c>
      <c r="BB2285">
        <v>6.0766999999999998</v>
      </c>
      <c r="BC2285">
        <v>4.7304000000000004</v>
      </c>
      <c r="BD2285">
        <v>56.645899999999997</v>
      </c>
      <c r="BE2285">
        <v>144.1611</v>
      </c>
      <c r="BF2285">
        <v>67.101799999999997</v>
      </c>
    </row>
    <row r="2286" spans="2:58" x14ac:dyDescent="0.35">
      <c r="B2286" s="1">
        <v>42942</v>
      </c>
      <c r="O2286">
        <v>-44.4</v>
      </c>
      <c r="P2286">
        <v>13.6</v>
      </c>
      <c r="Q2286">
        <v>27.8</v>
      </c>
      <c r="R2286">
        <v>-3.7</v>
      </c>
      <c r="AR2286" s="1">
        <v>42929</v>
      </c>
      <c r="AS2286">
        <v>110.3985</v>
      </c>
      <c r="AT2286">
        <v>129.9306</v>
      </c>
      <c r="AU2286">
        <v>9.3399000000000001</v>
      </c>
      <c r="AV2286">
        <v>5.4995000000000003</v>
      </c>
      <c r="AW2286">
        <v>64.3553</v>
      </c>
      <c r="AX2286">
        <v>190.2791</v>
      </c>
      <c r="AY2286">
        <v>80.469300000000004</v>
      </c>
      <c r="AZ2286">
        <v>85.054599999999994</v>
      </c>
      <c r="BA2286">
        <v>103.7135</v>
      </c>
      <c r="BB2286">
        <v>6.0766999999999998</v>
      </c>
      <c r="BC2286">
        <v>4.7305000000000001</v>
      </c>
      <c r="BD2286">
        <v>56.645200000000003</v>
      </c>
      <c r="BE2286">
        <v>144.1611</v>
      </c>
      <c r="BF2286">
        <v>67.103899999999996</v>
      </c>
    </row>
    <row r="2287" spans="2:58" x14ac:dyDescent="0.35">
      <c r="B2287" s="1">
        <v>42941</v>
      </c>
      <c r="O2287">
        <v>-45.5</v>
      </c>
      <c r="P2287">
        <v>14.3</v>
      </c>
      <c r="Q2287">
        <v>26.7</v>
      </c>
      <c r="R2287">
        <v>-4.3</v>
      </c>
      <c r="AR2287" s="1">
        <v>42928</v>
      </c>
      <c r="AS2287">
        <v>110.38039999999999</v>
      </c>
      <c r="AT2287">
        <v>129.97970000000001</v>
      </c>
      <c r="AU2287">
        <v>9.3557000000000006</v>
      </c>
      <c r="AV2287">
        <v>5.4976000000000003</v>
      </c>
      <c r="AW2287">
        <v>64.3262</v>
      </c>
      <c r="AX2287">
        <v>190.5787</v>
      </c>
      <c r="AY2287">
        <v>80.177700000000002</v>
      </c>
      <c r="AZ2287">
        <v>85.065100000000001</v>
      </c>
      <c r="BA2287">
        <v>103.7135</v>
      </c>
      <c r="BB2287">
        <v>6.0766999999999998</v>
      </c>
      <c r="BC2287">
        <v>4.7304000000000004</v>
      </c>
      <c r="BD2287">
        <v>56.645200000000003</v>
      </c>
      <c r="BE2287">
        <v>144.1618</v>
      </c>
      <c r="BF2287">
        <v>67.111900000000006</v>
      </c>
    </row>
    <row r="2288" spans="2:58" x14ac:dyDescent="0.35">
      <c r="B2288" s="1">
        <v>42940</v>
      </c>
      <c r="O2288">
        <v>-47.4</v>
      </c>
      <c r="P2288">
        <v>13.3</v>
      </c>
      <c r="Q2288">
        <v>25.8</v>
      </c>
      <c r="R2288">
        <v>-4.9000000000000004</v>
      </c>
      <c r="AR2288" s="1">
        <v>42927</v>
      </c>
      <c r="AS2288">
        <v>110.37520000000001</v>
      </c>
      <c r="AT2288">
        <v>129.9802</v>
      </c>
      <c r="AU2288">
        <v>9.3219999999999992</v>
      </c>
      <c r="AV2288">
        <v>5.4958999999999998</v>
      </c>
      <c r="AW2288">
        <v>64.138400000000004</v>
      </c>
      <c r="AX2288">
        <v>189.52680000000001</v>
      </c>
      <c r="AY2288">
        <v>80.521100000000004</v>
      </c>
      <c r="AZ2288">
        <v>85.059700000000007</v>
      </c>
      <c r="BA2288">
        <v>103.7135</v>
      </c>
      <c r="BB2288">
        <v>6.0766999999999998</v>
      </c>
      <c r="BC2288">
        <v>4.7304000000000004</v>
      </c>
      <c r="BD2288">
        <v>56.645200000000003</v>
      </c>
      <c r="BE2288">
        <v>144.1618</v>
      </c>
      <c r="BF2288">
        <v>67.114000000000004</v>
      </c>
    </row>
    <row r="2289" spans="2:58" x14ac:dyDescent="0.35">
      <c r="B2289" s="1">
        <v>42937</v>
      </c>
      <c r="O2289">
        <v>-52.6</v>
      </c>
      <c r="P2289">
        <v>26.4</v>
      </c>
      <c r="Q2289">
        <v>23.7</v>
      </c>
      <c r="R2289">
        <v>-4</v>
      </c>
      <c r="AR2289" s="1">
        <v>42926</v>
      </c>
      <c r="AS2289">
        <v>110.4053</v>
      </c>
      <c r="AT2289">
        <v>130.012</v>
      </c>
      <c r="AU2289">
        <v>9.3328000000000007</v>
      </c>
      <c r="AV2289">
        <v>5.4972000000000003</v>
      </c>
      <c r="AW2289">
        <v>63.693899999999999</v>
      </c>
      <c r="AX2289">
        <v>187.97499999999999</v>
      </c>
      <c r="AY2289">
        <v>80.478099999999998</v>
      </c>
      <c r="AZ2289">
        <v>85.092799999999997</v>
      </c>
      <c r="BA2289">
        <v>103.7135</v>
      </c>
      <c r="BB2289">
        <v>6.0766999999999998</v>
      </c>
      <c r="BC2289">
        <v>4.7286000000000001</v>
      </c>
      <c r="BD2289">
        <v>56.825299999999999</v>
      </c>
      <c r="BE2289">
        <v>144.1618</v>
      </c>
      <c r="BF2289">
        <v>67.107200000000006</v>
      </c>
    </row>
    <row r="2290" spans="2:58" x14ac:dyDescent="0.35">
      <c r="B2290" s="1">
        <v>42936</v>
      </c>
      <c r="O2290">
        <v>-53.2</v>
      </c>
      <c r="P2290">
        <v>27.4</v>
      </c>
      <c r="Q2290">
        <v>23.2</v>
      </c>
      <c r="R2290">
        <v>-4</v>
      </c>
      <c r="AR2290" s="1">
        <v>42923</v>
      </c>
      <c r="AS2290">
        <v>110.3922</v>
      </c>
      <c r="AT2290">
        <v>130.0025</v>
      </c>
      <c r="AU2290">
        <v>9.3511000000000006</v>
      </c>
      <c r="AV2290">
        <v>5.4935</v>
      </c>
      <c r="AW2290">
        <v>63.684699999999999</v>
      </c>
      <c r="AX2290">
        <v>188.0513</v>
      </c>
      <c r="AY2290">
        <v>80.399900000000002</v>
      </c>
      <c r="AZ2290">
        <v>85.087199999999996</v>
      </c>
      <c r="BA2290">
        <v>103.7135</v>
      </c>
      <c r="BB2290">
        <v>6.0766999999999998</v>
      </c>
      <c r="BC2290">
        <v>4.7286999999999999</v>
      </c>
      <c r="BD2290">
        <v>56.8247</v>
      </c>
      <c r="BE2290">
        <v>144.1618</v>
      </c>
      <c r="BF2290">
        <v>67.0916</v>
      </c>
    </row>
    <row r="2291" spans="2:58" x14ac:dyDescent="0.35">
      <c r="B2291" s="1">
        <v>42935</v>
      </c>
      <c r="O2291">
        <v>-56.2</v>
      </c>
      <c r="P2291">
        <v>28.5</v>
      </c>
      <c r="Q2291">
        <v>22.7</v>
      </c>
      <c r="R2291">
        <v>-4.8</v>
      </c>
      <c r="AR2291" s="1">
        <v>42922</v>
      </c>
      <c r="AS2291">
        <v>110.3809</v>
      </c>
      <c r="AT2291">
        <v>129.97929999999999</v>
      </c>
      <c r="AU2291">
        <v>9.2859999999999996</v>
      </c>
      <c r="AV2291">
        <v>5.4939999999999998</v>
      </c>
      <c r="AW2291">
        <v>63.687800000000003</v>
      </c>
      <c r="AX2291">
        <v>187.14879999999999</v>
      </c>
      <c r="AY2291">
        <v>80.221100000000007</v>
      </c>
      <c r="AZ2291">
        <v>85.093599999999995</v>
      </c>
      <c r="BA2291">
        <v>103.7135</v>
      </c>
      <c r="BB2291">
        <v>6.0766999999999998</v>
      </c>
      <c r="BC2291">
        <v>4.7285000000000004</v>
      </c>
      <c r="BD2291">
        <v>56.8247</v>
      </c>
      <c r="BE2291">
        <v>144.1618</v>
      </c>
      <c r="BF2291">
        <v>67.092399999999998</v>
      </c>
    </row>
    <row r="2292" spans="2:58" x14ac:dyDescent="0.35">
      <c r="B2292" s="1">
        <v>42934</v>
      </c>
      <c r="O2292">
        <v>-65.2</v>
      </c>
      <c r="P2292">
        <v>30.9</v>
      </c>
      <c r="Q2292">
        <v>22.2</v>
      </c>
      <c r="R2292">
        <v>-6.8</v>
      </c>
      <c r="AR2292" s="1">
        <v>42921</v>
      </c>
      <c r="AS2292">
        <v>110.3082</v>
      </c>
      <c r="AT2292">
        <v>129.9691</v>
      </c>
      <c r="AU2292">
        <v>9.2888000000000002</v>
      </c>
      <c r="AV2292">
        <v>5.4903000000000004</v>
      </c>
      <c r="AW2292">
        <v>63.6661</v>
      </c>
      <c r="AX2292">
        <v>187.3475</v>
      </c>
      <c r="AY2292">
        <v>80.218299999999999</v>
      </c>
      <c r="AZ2292">
        <v>85.092200000000005</v>
      </c>
      <c r="BA2292">
        <v>103.7135</v>
      </c>
      <c r="BB2292">
        <v>6.0766999999999998</v>
      </c>
      <c r="BC2292">
        <v>4.7283999999999997</v>
      </c>
      <c r="BD2292">
        <v>56.8247</v>
      </c>
      <c r="BE2292">
        <v>144.1618</v>
      </c>
      <c r="BF2292">
        <v>67.093500000000006</v>
      </c>
    </row>
    <row r="2293" spans="2:58" x14ac:dyDescent="0.35">
      <c r="B2293" s="1">
        <v>42933</v>
      </c>
      <c r="O2293">
        <v>-61.9</v>
      </c>
      <c r="P2293">
        <v>32.9</v>
      </c>
      <c r="Q2293">
        <v>21.8</v>
      </c>
      <c r="R2293">
        <v>-5</v>
      </c>
      <c r="AR2293" s="1">
        <v>42920</v>
      </c>
      <c r="AS2293">
        <v>110.4084</v>
      </c>
      <c r="AT2293">
        <v>130.02930000000001</v>
      </c>
      <c r="AU2293">
        <v>9.2910000000000004</v>
      </c>
      <c r="AV2293">
        <v>5.4912000000000001</v>
      </c>
      <c r="AW2293">
        <v>63.656399999999998</v>
      </c>
      <c r="AX2293">
        <v>188.10890000000001</v>
      </c>
      <c r="AY2293">
        <v>80.414900000000003</v>
      </c>
      <c r="AZ2293">
        <v>85.094200000000001</v>
      </c>
      <c r="BA2293">
        <v>103.7135</v>
      </c>
      <c r="BB2293">
        <v>6.0766999999999998</v>
      </c>
      <c r="BC2293">
        <v>4.7286000000000001</v>
      </c>
      <c r="BD2293">
        <v>56.8247</v>
      </c>
      <c r="BE2293">
        <v>144.1618</v>
      </c>
      <c r="BF2293">
        <v>67.094099999999997</v>
      </c>
    </row>
    <row r="2294" spans="2:58" x14ac:dyDescent="0.35">
      <c r="B2294" s="1">
        <v>42930</v>
      </c>
      <c r="O2294">
        <v>-68.099999999999994</v>
      </c>
      <c r="P2294">
        <v>36.299999999999997</v>
      </c>
      <c r="Q2294">
        <v>-0.3</v>
      </c>
      <c r="R2294">
        <v>-6.4</v>
      </c>
      <c r="AR2294" s="1">
        <v>42919</v>
      </c>
      <c r="AS2294">
        <v>110.3837</v>
      </c>
      <c r="AT2294">
        <v>130.0247</v>
      </c>
      <c r="AU2294">
        <v>9.3382000000000005</v>
      </c>
      <c r="AV2294">
        <v>5.4964000000000004</v>
      </c>
      <c r="AW2294">
        <v>63.661799999999999</v>
      </c>
      <c r="AX2294">
        <v>188.25290000000001</v>
      </c>
      <c r="AY2294">
        <v>80.300600000000003</v>
      </c>
      <c r="AZ2294">
        <v>85.094300000000004</v>
      </c>
      <c r="BA2294">
        <v>103.7135</v>
      </c>
      <c r="BB2294">
        <v>6.0766999999999998</v>
      </c>
      <c r="BC2294">
        <v>4.7286999999999999</v>
      </c>
      <c r="BD2294">
        <v>56.8247</v>
      </c>
      <c r="BE2294">
        <v>144.1618</v>
      </c>
      <c r="BF2294">
        <v>67.086600000000004</v>
      </c>
    </row>
    <row r="2295" spans="2:58" x14ac:dyDescent="0.35">
      <c r="B2295" s="1">
        <v>42929</v>
      </c>
      <c r="O2295">
        <v>-54.7</v>
      </c>
      <c r="P2295">
        <v>37.200000000000003</v>
      </c>
      <c r="Q2295">
        <v>3.4</v>
      </c>
      <c r="R2295">
        <v>-2</v>
      </c>
      <c r="AR2295" s="1">
        <v>42916</v>
      </c>
      <c r="AS2295">
        <v>110.39100000000001</v>
      </c>
      <c r="AT2295">
        <v>130.09229999999999</v>
      </c>
      <c r="AU2295">
        <v>9.3500999999999994</v>
      </c>
      <c r="AV2295">
        <v>5.4997999999999996</v>
      </c>
      <c r="AW2295">
        <v>63.631700000000002</v>
      </c>
      <c r="AX2295">
        <v>189.90190000000001</v>
      </c>
      <c r="AY2295">
        <v>80.828299999999999</v>
      </c>
      <c r="AZ2295">
        <v>83.813599999999994</v>
      </c>
      <c r="BA2295">
        <v>103.6861</v>
      </c>
      <c r="BB2295">
        <v>5.4859</v>
      </c>
      <c r="BC2295">
        <v>4.7904999999999998</v>
      </c>
      <c r="BD2295">
        <v>56.712899999999998</v>
      </c>
      <c r="BE2295">
        <v>144.31059999999999</v>
      </c>
      <c r="BF2295">
        <v>67.542100000000005</v>
      </c>
    </row>
    <row r="2296" spans="2:58" x14ac:dyDescent="0.35">
      <c r="B2296" s="1">
        <v>42928</v>
      </c>
      <c r="O2296">
        <v>-56.6</v>
      </c>
      <c r="P2296">
        <v>38</v>
      </c>
      <c r="Q2296">
        <v>0.1</v>
      </c>
      <c r="R2296">
        <v>-2.6</v>
      </c>
      <c r="AR2296" s="1">
        <v>42915</v>
      </c>
      <c r="AS2296">
        <v>110.3083</v>
      </c>
      <c r="AT2296">
        <v>130.06299999999999</v>
      </c>
      <c r="AU2296">
        <v>9.2993000000000006</v>
      </c>
      <c r="AV2296">
        <v>5.4859</v>
      </c>
      <c r="AW2296">
        <v>63.557299999999998</v>
      </c>
      <c r="AX2296">
        <v>189.0368</v>
      </c>
      <c r="AY2296">
        <v>80.484399999999994</v>
      </c>
      <c r="AZ2296">
        <v>83.808899999999994</v>
      </c>
      <c r="BA2296">
        <v>103.6861</v>
      </c>
      <c r="BB2296">
        <v>5.4859</v>
      </c>
      <c r="BC2296">
        <v>4.7904999999999998</v>
      </c>
      <c r="BD2296">
        <v>56.7044</v>
      </c>
      <c r="BE2296">
        <v>144.31059999999999</v>
      </c>
      <c r="BF2296">
        <v>67.543099999999995</v>
      </c>
    </row>
    <row r="2297" spans="2:58" x14ac:dyDescent="0.35">
      <c r="B2297" s="1">
        <v>42927</v>
      </c>
      <c r="O2297">
        <v>-58.4</v>
      </c>
      <c r="P2297">
        <v>37.799999999999997</v>
      </c>
      <c r="Q2297">
        <v>2</v>
      </c>
      <c r="R2297">
        <v>-2.9</v>
      </c>
      <c r="AR2297" s="1">
        <v>42914</v>
      </c>
      <c r="AS2297">
        <v>110.26090000000001</v>
      </c>
      <c r="AT2297">
        <v>130.12819999999999</v>
      </c>
      <c r="AU2297">
        <v>9.2507999999999999</v>
      </c>
      <c r="AV2297">
        <v>5.4809999999999999</v>
      </c>
      <c r="AW2297">
        <v>63.465299999999999</v>
      </c>
      <c r="AX2297">
        <v>191.3614</v>
      </c>
      <c r="AY2297">
        <v>80.801599999999993</v>
      </c>
      <c r="AZ2297">
        <v>83.801100000000005</v>
      </c>
      <c r="BA2297">
        <v>103.6861</v>
      </c>
      <c r="BB2297">
        <v>5.4859</v>
      </c>
      <c r="BC2297">
        <v>4.7903000000000002</v>
      </c>
      <c r="BD2297">
        <v>56.679299999999998</v>
      </c>
      <c r="BE2297">
        <v>144.31059999999999</v>
      </c>
      <c r="BF2297">
        <v>67.542900000000003</v>
      </c>
    </row>
    <row r="2298" spans="2:58" x14ac:dyDescent="0.35">
      <c r="B2298" s="1">
        <v>42926</v>
      </c>
      <c r="O2298">
        <v>-55.5</v>
      </c>
      <c r="P2298">
        <v>37.700000000000003</v>
      </c>
      <c r="Q2298">
        <v>8.4</v>
      </c>
      <c r="R2298">
        <v>-1.3</v>
      </c>
      <c r="AR2298" s="1">
        <v>42913</v>
      </c>
      <c r="AS2298">
        <v>110.2465</v>
      </c>
      <c r="AT2298">
        <v>130.1362</v>
      </c>
      <c r="AU2298">
        <v>9.1576000000000004</v>
      </c>
      <c r="AV2298">
        <v>5.4748000000000001</v>
      </c>
      <c r="AW2298">
        <v>63.435699999999997</v>
      </c>
      <c r="AX2298">
        <v>190.43029999999999</v>
      </c>
      <c r="AY2298">
        <v>80.676299999999998</v>
      </c>
      <c r="AZ2298">
        <v>83.803799999999995</v>
      </c>
      <c r="BA2298">
        <v>103.6861</v>
      </c>
      <c r="BB2298">
        <v>5.4859</v>
      </c>
      <c r="BC2298">
        <v>4.7901999999999996</v>
      </c>
      <c r="BD2298">
        <v>56.712499999999999</v>
      </c>
      <c r="BE2298">
        <v>144.31059999999999</v>
      </c>
      <c r="BF2298">
        <v>67.542400000000001</v>
      </c>
    </row>
    <row r="2299" spans="2:58" x14ac:dyDescent="0.35">
      <c r="B2299" s="1">
        <v>42923</v>
      </c>
      <c r="O2299">
        <v>-58.5</v>
      </c>
      <c r="P2299">
        <v>40.1</v>
      </c>
      <c r="Q2299">
        <v>18</v>
      </c>
      <c r="R2299">
        <v>0.8</v>
      </c>
      <c r="AR2299" s="1">
        <v>42912</v>
      </c>
      <c r="AS2299">
        <v>110.16889999999999</v>
      </c>
      <c r="AT2299">
        <v>130.15479999999999</v>
      </c>
      <c r="AU2299">
        <v>9.1707999999999998</v>
      </c>
      <c r="AV2299">
        <v>5.4684999999999997</v>
      </c>
      <c r="AW2299">
        <v>63.576500000000003</v>
      </c>
      <c r="AX2299">
        <v>190.65430000000001</v>
      </c>
      <c r="AY2299">
        <v>80.614500000000007</v>
      </c>
      <c r="AZ2299">
        <v>83.805599999999998</v>
      </c>
      <c r="BA2299">
        <v>103.6861</v>
      </c>
      <c r="BB2299">
        <v>5.4859</v>
      </c>
      <c r="BC2299">
        <v>4.7906000000000004</v>
      </c>
      <c r="BD2299">
        <v>56.704799999999999</v>
      </c>
      <c r="BE2299">
        <v>144.31059999999999</v>
      </c>
      <c r="BF2299">
        <v>67.544899999999998</v>
      </c>
    </row>
    <row r="2300" spans="2:58" x14ac:dyDescent="0.35">
      <c r="B2300" s="1">
        <v>42922</v>
      </c>
      <c r="O2300">
        <v>-63.4</v>
      </c>
      <c r="P2300">
        <v>36.299999999999997</v>
      </c>
      <c r="Q2300">
        <v>20</v>
      </c>
      <c r="R2300">
        <v>-2</v>
      </c>
      <c r="AR2300" s="1">
        <v>42909</v>
      </c>
      <c r="AS2300">
        <v>110.1811</v>
      </c>
      <c r="AT2300">
        <v>130.1438</v>
      </c>
      <c r="AU2300">
        <v>9.1357999999999997</v>
      </c>
      <c r="AV2300">
        <v>5.4711999999999996</v>
      </c>
      <c r="AW2300">
        <v>63.564100000000003</v>
      </c>
      <c r="AX2300">
        <v>189.73779999999999</v>
      </c>
      <c r="AY2300">
        <v>80.466800000000006</v>
      </c>
      <c r="AZ2300">
        <v>83.8065</v>
      </c>
      <c r="BA2300">
        <v>103.6861</v>
      </c>
      <c r="BB2300">
        <v>5.4859</v>
      </c>
      <c r="BC2300">
        <v>4.7896000000000001</v>
      </c>
      <c r="BD2300">
        <v>56.717500000000001</v>
      </c>
      <c r="BE2300">
        <v>144.31059999999999</v>
      </c>
      <c r="BF2300">
        <v>67.541200000000003</v>
      </c>
    </row>
    <row r="2301" spans="2:58" x14ac:dyDescent="0.35">
      <c r="B2301" s="1">
        <v>42921</v>
      </c>
      <c r="O2301">
        <v>-63.1</v>
      </c>
      <c r="P2301">
        <v>38.4</v>
      </c>
      <c r="Q2301">
        <v>21.8</v>
      </c>
      <c r="R2301">
        <v>-1.8</v>
      </c>
      <c r="AR2301" s="1">
        <v>42908</v>
      </c>
      <c r="AS2301">
        <v>110.0967</v>
      </c>
      <c r="AT2301">
        <v>130.1482</v>
      </c>
      <c r="AU2301">
        <v>9.1204000000000001</v>
      </c>
      <c r="AV2301">
        <v>5.4733999999999998</v>
      </c>
      <c r="AW2301">
        <v>63.436399999999999</v>
      </c>
      <c r="AX2301">
        <v>190.7552</v>
      </c>
      <c r="AY2301">
        <v>80.652199999999993</v>
      </c>
      <c r="AZ2301">
        <v>83.806899999999999</v>
      </c>
      <c r="BA2301">
        <v>103.6861</v>
      </c>
      <c r="BB2301">
        <v>5.4859</v>
      </c>
      <c r="BC2301">
        <v>4.7901999999999996</v>
      </c>
      <c r="BD2301">
        <v>56.7224</v>
      </c>
      <c r="BE2301">
        <v>144.31059999999999</v>
      </c>
      <c r="BF2301">
        <v>67.176400000000001</v>
      </c>
    </row>
    <row r="2302" spans="2:58" x14ac:dyDescent="0.35">
      <c r="B2302" s="1">
        <v>42920</v>
      </c>
      <c r="O2302">
        <v>-62.2</v>
      </c>
      <c r="P2302">
        <v>28.6</v>
      </c>
      <c r="Q2302">
        <v>23.3</v>
      </c>
      <c r="R2302">
        <v>-4.7</v>
      </c>
      <c r="AR2302" s="1">
        <v>42907</v>
      </c>
      <c r="AS2302">
        <v>110.0299</v>
      </c>
      <c r="AT2302">
        <v>130.11840000000001</v>
      </c>
      <c r="AU2302">
        <v>9.1036000000000001</v>
      </c>
      <c r="AV2302">
        <v>5.4751000000000003</v>
      </c>
      <c r="AW2302">
        <v>63.096699999999998</v>
      </c>
      <c r="AX2302">
        <v>190.77959999999999</v>
      </c>
      <c r="AY2302">
        <v>80.706000000000003</v>
      </c>
      <c r="AZ2302">
        <v>83.857200000000006</v>
      </c>
      <c r="BA2302">
        <v>103.6861</v>
      </c>
      <c r="BB2302">
        <v>5.4859</v>
      </c>
      <c r="BC2302">
        <v>4.7903000000000002</v>
      </c>
      <c r="BD2302">
        <v>57.011699999999998</v>
      </c>
      <c r="BE2302">
        <v>144.31059999999999</v>
      </c>
      <c r="BF2302">
        <v>67.173900000000003</v>
      </c>
    </row>
    <row r="2303" spans="2:58" x14ac:dyDescent="0.35">
      <c r="B2303" s="1">
        <v>42919</v>
      </c>
      <c r="O2303">
        <v>-63.3</v>
      </c>
      <c r="P2303">
        <v>29.4</v>
      </c>
      <c r="Q2303">
        <v>24.7</v>
      </c>
      <c r="R2303">
        <v>-5.2</v>
      </c>
      <c r="AR2303" s="1">
        <v>42906</v>
      </c>
      <c r="AS2303">
        <v>110.12860000000001</v>
      </c>
      <c r="AT2303">
        <v>130.1422</v>
      </c>
      <c r="AU2303">
        <v>9.1386000000000003</v>
      </c>
      <c r="AV2303">
        <v>5.4772999999999996</v>
      </c>
      <c r="AW2303">
        <v>63.093200000000003</v>
      </c>
      <c r="AX2303">
        <v>191.56039999999999</v>
      </c>
      <c r="AY2303">
        <v>80.969300000000004</v>
      </c>
      <c r="AZ2303">
        <v>83.848799999999997</v>
      </c>
      <c r="BA2303">
        <v>103.6861</v>
      </c>
      <c r="BB2303">
        <v>5.5026999999999999</v>
      </c>
      <c r="BC2303">
        <v>4.7893999999999997</v>
      </c>
      <c r="BD2303">
        <v>57.018000000000001</v>
      </c>
      <c r="BE2303">
        <v>144.31059999999999</v>
      </c>
      <c r="BF2303">
        <v>67.170299999999997</v>
      </c>
    </row>
    <row r="2304" spans="2:58" x14ac:dyDescent="0.35">
      <c r="B2304" s="1">
        <v>42916</v>
      </c>
      <c r="C2304">
        <v>56.8</v>
      </c>
      <c r="D2304">
        <v>56.3</v>
      </c>
      <c r="E2304">
        <v>59.1</v>
      </c>
      <c r="F2304">
        <v>52.5</v>
      </c>
      <c r="I2304">
        <v>56.2</v>
      </c>
      <c r="J2304">
        <v>55.9</v>
      </c>
      <c r="K2304">
        <v>60.3</v>
      </c>
      <c r="L2304">
        <v>60.4</v>
      </c>
      <c r="N2304">
        <v>51.7</v>
      </c>
      <c r="O2304">
        <v>-72.599999999999994</v>
      </c>
      <c r="P2304">
        <v>30.3</v>
      </c>
      <c r="Q2304">
        <v>18.7</v>
      </c>
      <c r="R2304">
        <v>-7.3</v>
      </c>
      <c r="S2304">
        <v>1.2377</v>
      </c>
      <c r="AR2304" s="1">
        <v>42905</v>
      </c>
      <c r="AS2304">
        <v>110.1713</v>
      </c>
      <c r="AT2304">
        <v>130.1738</v>
      </c>
      <c r="AU2304">
        <v>9.1593</v>
      </c>
      <c r="AV2304">
        <v>5.4814999999999996</v>
      </c>
      <c r="AW2304">
        <v>62.8521</v>
      </c>
      <c r="AX2304">
        <v>192.29429999999999</v>
      </c>
      <c r="AY2304">
        <v>81.086799999999997</v>
      </c>
      <c r="AZ2304">
        <v>83.843400000000003</v>
      </c>
      <c r="BA2304">
        <v>103.6861</v>
      </c>
      <c r="BB2304">
        <v>5.5587999999999997</v>
      </c>
      <c r="BC2304">
        <v>4.7892999999999999</v>
      </c>
      <c r="BD2304">
        <v>57.018000000000001</v>
      </c>
      <c r="BE2304">
        <v>144.31059999999999</v>
      </c>
      <c r="BF2304">
        <v>67.17</v>
      </c>
    </row>
    <row r="2305" spans="2:58" x14ac:dyDescent="0.35">
      <c r="B2305" s="1">
        <v>42915</v>
      </c>
      <c r="O2305">
        <v>-73.599999999999994</v>
      </c>
      <c r="P2305">
        <v>24</v>
      </c>
      <c r="Q2305">
        <v>8.5</v>
      </c>
      <c r="R2305">
        <v>-8.5</v>
      </c>
      <c r="AR2305" s="1">
        <v>42902</v>
      </c>
      <c r="AS2305">
        <v>110.18980000000001</v>
      </c>
      <c r="AT2305">
        <v>129.81190000000001</v>
      </c>
      <c r="AU2305">
        <v>9.1248000000000005</v>
      </c>
      <c r="AV2305">
        <v>5.4795999999999996</v>
      </c>
      <c r="AW2305">
        <v>62.950800000000001</v>
      </c>
      <c r="AX2305">
        <v>190.41130000000001</v>
      </c>
      <c r="AY2305">
        <v>81.324799999999996</v>
      </c>
      <c r="AZ2305">
        <v>83.861199999999997</v>
      </c>
      <c r="BA2305">
        <v>103.6861</v>
      </c>
      <c r="BB2305">
        <v>5.5587999999999997</v>
      </c>
      <c r="BC2305">
        <v>4.7891000000000004</v>
      </c>
      <c r="BD2305">
        <v>57.103700000000003</v>
      </c>
      <c r="BE2305">
        <v>144.31059999999999</v>
      </c>
      <c r="BF2305">
        <v>67.1648</v>
      </c>
    </row>
    <row r="2306" spans="2:58" x14ac:dyDescent="0.35">
      <c r="B2306" s="1">
        <v>42914</v>
      </c>
      <c r="O2306">
        <v>-76.400000000000006</v>
      </c>
      <c r="P2306">
        <v>11.2</v>
      </c>
      <c r="Q2306">
        <v>8.9</v>
      </c>
      <c r="R2306">
        <v>-11.3</v>
      </c>
      <c r="AR2306" s="1">
        <v>42901</v>
      </c>
      <c r="AS2306">
        <v>110.1887</v>
      </c>
      <c r="AT2306">
        <v>129.83779999999999</v>
      </c>
      <c r="AU2306">
        <v>9.2292000000000005</v>
      </c>
      <c r="AV2306">
        <v>5.4802</v>
      </c>
      <c r="AW2306">
        <v>62.925400000000003</v>
      </c>
      <c r="AX2306">
        <v>190.4811</v>
      </c>
      <c r="AY2306">
        <v>81.020499999999998</v>
      </c>
      <c r="AZ2306">
        <v>83.859700000000004</v>
      </c>
      <c r="BA2306">
        <v>103.6861</v>
      </c>
      <c r="BB2306">
        <v>5.5587999999999997</v>
      </c>
      <c r="BC2306">
        <v>4.7891000000000004</v>
      </c>
      <c r="BD2306">
        <v>57.103700000000003</v>
      </c>
      <c r="BE2306">
        <v>144.31059999999999</v>
      </c>
      <c r="BF2306">
        <v>67.165000000000006</v>
      </c>
    </row>
    <row r="2307" spans="2:58" x14ac:dyDescent="0.35">
      <c r="B2307" s="1">
        <v>42913</v>
      </c>
      <c r="O2307">
        <v>-77.5</v>
      </c>
      <c r="P2307">
        <v>9.1999999999999993</v>
      </c>
      <c r="Q2307">
        <v>9.6</v>
      </c>
      <c r="R2307">
        <v>-12</v>
      </c>
      <c r="AR2307" s="1">
        <v>42900</v>
      </c>
      <c r="AS2307">
        <v>110.1558</v>
      </c>
      <c r="AT2307">
        <v>129.86660000000001</v>
      </c>
      <c r="AU2307">
        <v>9.1616</v>
      </c>
      <c r="AV2307">
        <v>5.4749999999999996</v>
      </c>
      <c r="AW2307">
        <v>62.709299999999999</v>
      </c>
      <c r="AX2307">
        <v>189.75210000000001</v>
      </c>
      <c r="AY2307">
        <v>81.279300000000006</v>
      </c>
      <c r="AZ2307">
        <v>83.871499999999997</v>
      </c>
      <c r="BA2307">
        <v>103.71469999999999</v>
      </c>
      <c r="BB2307">
        <v>5.5236999999999998</v>
      </c>
      <c r="BC2307">
        <v>4.7884000000000002</v>
      </c>
      <c r="BD2307">
        <v>57.103700000000003</v>
      </c>
      <c r="BE2307">
        <v>144.31059999999999</v>
      </c>
      <c r="BF2307">
        <v>67.162300000000002</v>
      </c>
    </row>
    <row r="2308" spans="2:58" x14ac:dyDescent="0.35">
      <c r="B2308" s="1">
        <v>42912</v>
      </c>
      <c r="O2308">
        <v>-78.5</v>
      </c>
      <c r="P2308">
        <v>6.6</v>
      </c>
      <c r="Q2308">
        <v>10.199999999999999</v>
      </c>
      <c r="R2308">
        <v>-12.7</v>
      </c>
      <c r="AR2308" s="1">
        <v>42899</v>
      </c>
      <c r="AS2308">
        <v>109.96469999999999</v>
      </c>
      <c r="AT2308">
        <v>129.858</v>
      </c>
      <c r="AU2308">
        <v>9.1623999999999999</v>
      </c>
      <c r="AV2308">
        <v>5.4726999999999997</v>
      </c>
      <c r="AW2308">
        <v>62.717799999999997</v>
      </c>
      <c r="AX2308">
        <v>191.0934</v>
      </c>
      <c r="AY2308">
        <v>81.285499999999999</v>
      </c>
      <c r="AZ2308">
        <v>83.872900000000001</v>
      </c>
      <c r="BA2308">
        <v>103.71469999999999</v>
      </c>
      <c r="BB2308">
        <v>5.5217000000000001</v>
      </c>
      <c r="BC2308">
        <v>4.7884000000000002</v>
      </c>
      <c r="BD2308">
        <v>57.103700000000003</v>
      </c>
      <c r="BE2308">
        <v>144.31059999999999</v>
      </c>
      <c r="BF2308">
        <v>67.162599999999998</v>
      </c>
    </row>
    <row r="2309" spans="2:58" x14ac:dyDescent="0.35">
      <c r="B2309" s="1">
        <v>42909</v>
      </c>
      <c r="O2309">
        <v>-74.599999999999994</v>
      </c>
      <c r="P2309">
        <v>4.7</v>
      </c>
      <c r="Q2309">
        <v>11.7</v>
      </c>
      <c r="R2309">
        <v>-11.4</v>
      </c>
      <c r="AR2309" s="1">
        <v>42898</v>
      </c>
      <c r="AS2309">
        <v>109.86620000000001</v>
      </c>
      <c r="AT2309">
        <v>129.8698</v>
      </c>
      <c r="AU2309">
        <v>9.1594999999999995</v>
      </c>
      <c r="AV2309">
        <v>5.4669999999999996</v>
      </c>
      <c r="AW2309">
        <v>62.703200000000002</v>
      </c>
      <c r="AX2309">
        <v>190.5155</v>
      </c>
      <c r="AY2309">
        <v>81.081299999999999</v>
      </c>
      <c r="AZ2309">
        <v>83.864900000000006</v>
      </c>
      <c r="BA2309">
        <v>103.7093</v>
      </c>
      <c r="BB2309">
        <v>5.5217000000000001</v>
      </c>
      <c r="BC2309">
        <v>4.7885</v>
      </c>
      <c r="BD2309">
        <v>57.059199999999997</v>
      </c>
      <c r="BE2309">
        <v>144.31059999999999</v>
      </c>
      <c r="BF2309">
        <v>67.123400000000004</v>
      </c>
    </row>
    <row r="2310" spans="2:58" x14ac:dyDescent="0.35">
      <c r="B2310" s="1">
        <v>42908</v>
      </c>
      <c r="O2310">
        <v>-76.099999999999994</v>
      </c>
      <c r="P2310">
        <v>18.5</v>
      </c>
      <c r="Q2310">
        <v>12.1</v>
      </c>
      <c r="R2310">
        <v>-9</v>
      </c>
      <c r="AR2310" s="1">
        <v>42895</v>
      </c>
      <c r="AS2310">
        <v>110.00449999999999</v>
      </c>
      <c r="AT2310">
        <v>129.8596</v>
      </c>
      <c r="AU2310">
        <v>9.1700999999999997</v>
      </c>
      <c r="AV2310">
        <v>5.4603999999999999</v>
      </c>
      <c r="AW2310">
        <v>62.673400000000001</v>
      </c>
      <c r="AX2310">
        <v>189.71109999999999</v>
      </c>
      <c r="AY2310">
        <v>81.0762</v>
      </c>
      <c r="AZ2310">
        <v>83.857200000000006</v>
      </c>
      <c r="BA2310">
        <v>103.7093</v>
      </c>
      <c r="BB2310">
        <v>5.5286</v>
      </c>
      <c r="BC2310">
        <v>4.7885</v>
      </c>
      <c r="BD2310">
        <v>57.012700000000002</v>
      </c>
      <c r="BE2310">
        <v>144.31059999999999</v>
      </c>
      <c r="BF2310">
        <v>67.123199999999997</v>
      </c>
    </row>
    <row r="2311" spans="2:58" x14ac:dyDescent="0.35">
      <c r="B2311" s="1">
        <v>42907</v>
      </c>
      <c r="O2311">
        <v>-76.5</v>
      </c>
      <c r="P2311">
        <v>18.2</v>
      </c>
      <c r="Q2311">
        <v>12.6</v>
      </c>
      <c r="R2311">
        <v>-10.199999999999999</v>
      </c>
      <c r="AR2311" s="1">
        <v>42894</v>
      </c>
      <c r="AS2311">
        <v>110.05710000000001</v>
      </c>
      <c r="AT2311">
        <v>129.85159999999999</v>
      </c>
      <c r="AU2311">
        <v>9.2096</v>
      </c>
      <c r="AV2311">
        <v>5.4600999999999997</v>
      </c>
      <c r="AW2311">
        <v>62.861400000000003</v>
      </c>
      <c r="AX2311">
        <v>190.7054</v>
      </c>
      <c r="AY2311">
        <v>81.244500000000002</v>
      </c>
      <c r="AZ2311">
        <v>83.855500000000006</v>
      </c>
      <c r="BA2311">
        <v>103.7093</v>
      </c>
      <c r="BB2311">
        <v>5.5547000000000004</v>
      </c>
      <c r="BC2311">
        <v>4.7885</v>
      </c>
      <c r="BD2311">
        <v>57.006500000000003</v>
      </c>
      <c r="BE2311">
        <v>144.31059999999999</v>
      </c>
      <c r="BF2311">
        <v>67.124200000000002</v>
      </c>
    </row>
    <row r="2312" spans="2:58" x14ac:dyDescent="0.35">
      <c r="B2312" s="1">
        <v>42906</v>
      </c>
      <c r="O2312">
        <v>-77.2</v>
      </c>
      <c r="P2312">
        <v>22.8</v>
      </c>
      <c r="Q2312">
        <v>13</v>
      </c>
      <c r="R2312">
        <v>-10.199999999999999</v>
      </c>
      <c r="AR2312" s="1">
        <v>42893</v>
      </c>
      <c r="AS2312">
        <v>110.1067</v>
      </c>
      <c r="AT2312">
        <v>129.88640000000001</v>
      </c>
      <c r="AU2312">
        <v>9.2150999999999996</v>
      </c>
      <c r="AV2312">
        <v>5.4596</v>
      </c>
      <c r="AW2312">
        <v>62.891199999999998</v>
      </c>
      <c r="AX2312">
        <v>190.0829</v>
      </c>
      <c r="AY2312">
        <v>81.142399999999995</v>
      </c>
      <c r="AZ2312">
        <v>83.855900000000005</v>
      </c>
      <c r="BA2312">
        <v>103.7148</v>
      </c>
      <c r="BB2312">
        <v>5.5483000000000002</v>
      </c>
      <c r="BC2312">
        <v>4.7885</v>
      </c>
      <c r="BD2312">
        <v>57.006500000000003</v>
      </c>
      <c r="BE2312">
        <v>144.31059999999999</v>
      </c>
      <c r="BF2312">
        <v>67.114699999999999</v>
      </c>
    </row>
    <row r="2313" spans="2:58" x14ac:dyDescent="0.35">
      <c r="B2313" s="1">
        <v>42905</v>
      </c>
      <c r="O2313">
        <v>-77.5</v>
      </c>
      <c r="P2313">
        <v>25.6</v>
      </c>
      <c r="Q2313">
        <v>13.4</v>
      </c>
      <c r="R2313">
        <v>-9.6</v>
      </c>
      <c r="AR2313" s="1">
        <v>42892</v>
      </c>
      <c r="AS2313">
        <v>110.06659999999999</v>
      </c>
      <c r="AT2313">
        <v>129.88849999999999</v>
      </c>
      <c r="AU2313">
        <v>9.2011000000000003</v>
      </c>
      <c r="AV2313">
        <v>5.4565999999999999</v>
      </c>
      <c r="AW2313">
        <v>62.795400000000001</v>
      </c>
      <c r="AX2313">
        <v>190.03899999999999</v>
      </c>
      <c r="AY2313">
        <v>81.210400000000007</v>
      </c>
      <c r="AZ2313">
        <v>83.775999999999996</v>
      </c>
      <c r="BA2313">
        <v>103.7158</v>
      </c>
      <c r="BB2313">
        <v>5.5483000000000002</v>
      </c>
      <c r="BC2313">
        <v>4.7885</v>
      </c>
      <c r="BD2313">
        <v>57.006500000000003</v>
      </c>
      <c r="BE2313">
        <v>144.31059999999999</v>
      </c>
      <c r="BF2313">
        <v>67.126400000000004</v>
      </c>
    </row>
    <row r="2314" spans="2:58" x14ac:dyDescent="0.35">
      <c r="B2314" s="1">
        <v>42902</v>
      </c>
      <c r="O2314">
        <v>-78.599999999999994</v>
      </c>
      <c r="P2314">
        <v>30.4</v>
      </c>
      <c r="Q2314">
        <v>14.5</v>
      </c>
      <c r="R2314">
        <v>-8</v>
      </c>
      <c r="AR2314" s="1">
        <v>42891</v>
      </c>
      <c r="AS2314">
        <v>110.0107</v>
      </c>
      <c r="AT2314">
        <v>129.8605</v>
      </c>
      <c r="AU2314">
        <v>9.2102000000000004</v>
      </c>
      <c r="AV2314">
        <v>5.4551999999999996</v>
      </c>
      <c r="AW2314">
        <v>62.950200000000002</v>
      </c>
      <c r="AX2314">
        <v>190.00569999999999</v>
      </c>
      <c r="AY2314">
        <v>81.0047</v>
      </c>
      <c r="AZ2314">
        <v>83.767899999999997</v>
      </c>
      <c r="BA2314">
        <v>103.7158</v>
      </c>
      <c r="BB2314">
        <v>5.5522</v>
      </c>
      <c r="BC2314">
        <v>4.7885999999999997</v>
      </c>
      <c r="BD2314">
        <v>57.006500000000003</v>
      </c>
      <c r="BE2314">
        <v>144.31059999999999</v>
      </c>
      <c r="BF2314">
        <v>67.127499999999998</v>
      </c>
    </row>
    <row r="2315" spans="2:58" x14ac:dyDescent="0.35">
      <c r="B2315" s="1">
        <v>42901</v>
      </c>
      <c r="O2315">
        <v>-61.7</v>
      </c>
      <c r="P2315">
        <v>31.5</v>
      </c>
      <c r="Q2315">
        <v>14.8</v>
      </c>
      <c r="R2315">
        <v>-3.7</v>
      </c>
      <c r="AR2315" s="1">
        <v>42888</v>
      </c>
      <c r="AS2315">
        <v>110.0474</v>
      </c>
      <c r="AT2315">
        <v>129.88229999999999</v>
      </c>
      <c r="AU2315">
        <v>9.1624999999999996</v>
      </c>
      <c r="AV2315">
        <v>5.4404000000000003</v>
      </c>
      <c r="AW2315">
        <v>62.909199999999998</v>
      </c>
      <c r="AX2315">
        <v>190.01669999999999</v>
      </c>
      <c r="AY2315">
        <v>80.960499999999996</v>
      </c>
      <c r="AZ2315">
        <v>83.768900000000002</v>
      </c>
      <c r="BA2315">
        <v>103.7158</v>
      </c>
      <c r="BB2315">
        <v>5.5358999999999998</v>
      </c>
      <c r="BC2315">
        <v>4.7885999999999997</v>
      </c>
      <c r="BD2315">
        <v>56.986400000000003</v>
      </c>
      <c r="BE2315">
        <v>144.31059999999999</v>
      </c>
      <c r="BF2315">
        <v>67.127200000000002</v>
      </c>
    </row>
    <row r="2316" spans="2:58" x14ac:dyDescent="0.35">
      <c r="B2316" s="1">
        <v>42900</v>
      </c>
      <c r="O2316">
        <v>-57.3</v>
      </c>
      <c r="P2316">
        <v>32.5</v>
      </c>
      <c r="Q2316">
        <v>15.1</v>
      </c>
      <c r="R2316">
        <v>-2.8</v>
      </c>
      <c r="AR2316" s="1">
        <v>42887</v>
      </c>
      <c r="AS2316">
        <v>109.9974</v>
      </c>
      <c r="AT2316">
        <v>129.91990000000001</v>
      </c>
      <c r="AU2316">
        <v>9.1870999999999992</v>
      </c>
      <c r="AV2316">
        <v>5.4377000000000004</v>
      </c>
      <c r="AW2316">
        <v>62.948900000000002</v>
      </c>
      <c r="AX2316">
        <v>189.9718</v>
      </c>
      <c r="AY2316">
        <v>80.909300000000002</v>
      </c>
      <c r="AZ2316">
        <v>83.768900000000002</v>
      </c>
      <c r="BA2316">
        <v>103.7158</v>
      </c>
      <c r="BB2316">
        <v>5.5358999999999998</v>
      </c>
      <c r="BC2316">
        <v>4.7888999999999999</v>
      </c>
      <c r="BD2316">
        <v>56.986400000000003</v>
      </c>
      <c r="BE2316">
        <v>144.31059999999999</v>
      </c>
      <c r="BF2316">
        <v>67.081100000000006</v>
      </c>
    </row>
    <row r="2317" spans="2:58" x14ac:dyDescent="0.35">
      <c r="B2317" s="1">
        <v>42899</v>
      </c>
      <c r="O2317">
        <v>-45.1</v>
      </c>
      <c r="P2317">
        <v>33.4</v>
      </c>
      <c r="Q2317">
        <v>20.2</v>
      </c>
      <c r="R2317">
        <v>1.1000000000000001</v>
      </c>
      <c r="AR2317" s="1">
        <v>42886</v>
      </c>
      <c r="AS2317">
        <v>110.3827</v>
      </c>
      <c r="AT2317">
        <v>130.02699999999999</v>
      </c>
      <c r="AU2317">
        <v>9.3415999999999997</v>
      </c>
      <c r="AV2317">
        <v>5.4425999999999997</v>
      </c>
      <c r="AW2317">
        <v>62.586500000000001</v>
      </c>
      <c r="AX2317">
        <v>188.53219999999999</v>
      </c>
      <c r="AY2317">
        <v>81.010999999999996</v>
      </c>
      <c r="AZ2317">
        <v>83.758300000000006</v>
      </c>
      <c r="BA2317">
        <v>103.6923</v>
      </c>
      <c r="BB2317">
        <v>5.5053999999999998</v>
      </c>
      <c r="BC2317">
        <v>4.7880000000000003</v>
      </c>
      <c r="BD2317">
        <v>56.986400000000003</v>
      </c>
      <c r="BE2317">
        <v>144.31059999999999</v>
      </c>
      <c r="BF2317">
        <v>67.076700000000002</v>
      </c>
    </row>
    <row r="2318" spans="2:58" x14ac:dyDescent="0.35">
      <c r="B2318" s="1">
        <v>42898</v>
      </c>
      <c r="O2318">
        <v>-45.3</v>
      </c>
      <c r="P2318">
        <v>35.9</v>
      </c>
      <c r="Q2318">
        <v>21.1</v>
      </c>
      <c r="R2318">
        <v>-0.1</v>
      </c>
      <c r="AR2318" s="1">
        <v>42885</v>
      </c>
      <c r="AS2318">
        <v>110.3946</v>
      </c>
      <c r="AT2318">
        <v>130.09289999999999</v>
      </c>
      <c r="AU2318">
        <v>9.3422999999999998</v>
      </c>
      <c r="AV2318">
        <v>5.4240000000000004</v>
      </c>
      <c r="AW2318">
        <v>62.691800000000001</v>
      </c>
      <c r="AX2318">
        <v>186.86969999999999</v>
      </c>
      <c r="AY2318">
        <v>80.814999999999998</v>
      </c>
      <c r="AZ2318">
        <v>83.849599999999995</v>
      </c>
      <c r="BA2318">
        <v>103.9033</v>
      </c>
      <c r="BB2318">
        <v>5.5045000000000002</v>
      </c>
      <c r="BC2318">
        <v>4.7880000000000003</v>
      </c>
      <c r="BD2318">
        <v>56.987200000000001</v>
      </c>
      <c r="BE2318">
        <v>144.31059999999999</v>
      </c>
      <c r="BF2318">
        <v>66.959299999999999</v>
      </c>
    </row>
    <row r="2319" spans="2:58" x14ac:dyDescent="0.35">
      <c r="B2319" s="1">
        <v>42895</v>
      </c>
      <c r="O2319">
        <v>-43.4</v>
      </c>
      <c r="P2319">
        <v>39.1</v>
      </c>
      <c r="Q2319">
        <v>26.3</v>
      </c>
      <c r="R2319">
        <v>1.9</v>
      </c>
      <c r="AR2319" s="1">
        <v>42884</v>
      </c>
      <c r="AS2319">
        <v>110.3985</v>
      </c>
      <c r="AT2319">
        <v>130.13229999999999</v>
      </c>
      <c r="AU2319">
        <v>9.3423999999999996</v>
      </c>
      <c r="AV2319">
        <v>5.4195000000000002</v>
      </c>
      <c r="AW2319">
        <v>62.684699999999999</v>
      </c>
      <c r="AX2319">
        <v>187.01949999999999</v>
      </c>
      <c r="AY2319">
        <v>80.829499999999996</v>
      </c>
      <c r="AZ2319">
        <v>83.849900000000005</v>
      </c>
      <c r="BA2319">
        <v>103.9122</v>
      </c>
      <c r="BB2319">
        <v>5.5060000000000002</v>
      </c>
      <c r="BC2319">
        <v>4.7880000000000003</v>
      </c>
      <c r="BD2319">
        <v>56.987200000000001</v>
      </c>
      <c r="BE2319">
        <v>144.2371</v>
      </c>
      <c r="BF2319">
        <v>67.107200000000006</v>
      </c>
    </row>
    <row r="2320" spans="2:58" x14ac:dyDescent="0.35">
      <c r="B2320" s="1">
        <v>42894</v>
      </c>
      <c r="O2320">
        <v>-43.2</v>
      </c>
      <c r="P2320">
        <v>39.5</v>
      </c>
      <c r="Q2320">
        <v>27.6</v>
      </c>
      <c r="R2320">
        <v>3.3</v>
      </c>
      <c r="AR2320" s="1">
        <v>42881</v>
      </c>
      <c r="AS2320">
        <v>110.3505</v>
      </c>
      <c r="AT2320">
        <v>130.13589999999999</v>
      </c>
      <c r="AU2320">
        <v>9.3901000000000003</v>
      </c>
      <c r="AV2320">
        <v>5.4168000000000003</v>
      </c>
      <c r="AW2320">
        <v>62.653500000000001</v>
      </c>
      <c r="AX2320">
        <v>186.96799999999999</v>
      </c>
      <c r="AY2320">
        <v>80.844099999999997</v>
      </c>
      <c r="AZ2320">
        <v>83.850700000000003</v>
      </c>
      <c r="BA2320">
        <v>103.91379999999999</v>
      </c>
      <c r="BB2320">
        <v>5.5262000000000002</v>
      </c>
      <c r="BC2320">
        <v>4.7881</v>
      </c>
      <c r="BD2320">
        <v>56.988399999999999</v>
      </c>
      <c r="BE2320">
        <v>144.23740000000001</v>
      </c>
      <c r="BF2320">
        <v>67.183400000000006</v>
      </c>
    </row>
    <row r="2321" spans="2:58" x14ac:dyDescent="0.35">
      <c r="B2321" s="1">
        <v>42893</v>
      </c>
      <c r="O2321">
        <v>-42.4</v>
      </c>
      <c r="P2321">
        <v>39</v>
      </c>
      <c r="Q2321">
        <v>25.1</v>
      </c>
      <c r="R2321">
        <v>3.3</v>
      </c>
      <c r="AR2321" s="1">
        <v>42880</v>
      </c>
      <c r="AS2321">
        <v>110.4008</v>
      </c>
      <c r="AT2321">
        <v>130.14330000000001</v>
      </c>
      <c r="AU2321">
        <v>9.3547999999999991</v>
      </c>
      <c r="AV2321">
        <v>5.4176000000000002</v>
      </c>
      <c r="AW2321">
        <v>62.683799999999998</v>
      </c>
      <c r="AX2321">
        <v>186.23849999999999</v>
      </c>
      <c r="AY2321">
        <v>80.695099999999996</v>
      </c>
      <c r="AZ2321">
        <v>83.866500000000002</v>
      </c>
      <c r="BA2321">
        <v>103.91379999999999</v>
      </c>
      <c r="BB2321">
        <v>5.5133000000000001</v>
      </c>
      <c r="BC2321">
        <v>4.7881</v>
      </c>
      <c r="BD2321">
        <v>56.988399999999999</v>
      </c>
      <c r="BE2321">
        <v>144.23740000000001</v>
      </c>
      <c r="BF2321">
        <v>66.919399999999996</v>
      </c>
    </row>
    <row r="2322" spans="2:58" x14ac:dyDescent="0.35">
      <c r="B2322" s="1">
        <v>42892</v>
      </c>
      <c r="O2322">
        <v>-41.8</v>
      </c>
      <c r="P2322">
        <v>42.8</v>
      </c>
      <c r="Q2322">
        <v>26.1</v>
      </c>
      <c r="R2322">
        <v>4.8</v>
      </c>
      <c r="AR2322" s="1">
        <v>42879</v>
      </c>
      <c r="AS2322">
        <v>110.4554</v>
      </c>
      <c r="AT2322">
        <v>130.17859999999999</v>
      </c>
      <c r="AU2322">
        <v>9.3673000000000002</v>
      </c>
      <c r="AV2322">
        <v>5.4260000000000002</v>
      </c>
      <c r="AW2322">
        <v>62.600999999999999</v>
      </c>
      <c r="AX2322">
        <v>187.8502</v>
      </c>
      <c r="AY2322">
        <v>80.946700000000007</v>
      </c>
      <c r="AZ2322">
        <v>83.865499999999997</v>
      </c>
      <c r="BA2322">
        <v>103.9653</v>
      </c>
      <c r="BB2322">
        <v>5.5133000000000001</v>
      </c>
      <c r="BC2322">
        <v>4.7873000000000001</v>
      </c>
      <c r="BD2322">
        <v>56.988399999999999</v>
      </c>
      <c r="BE2322">
        <v>144.22659999999999</v>
      </c>
      <c r="BF2322">
        <v>66.968999999999994</v>
      </c>
    </row>
    <row r="2323" spans="2:58" x14ac:dyDescent="0.35">
      <c r="B2323" s="1">
        <v>42891</v>
      </c>
      <c r="O2323">
        <v>-44.7</v>
      </c>
      <c r="P2323">
        <v>43.5</v>
      </c>
      <c r="Q2323">
        <v>27</v>
      </c>
      <c r="R2323">
        <v>4.8</v>
      </c>
      <c r="AR2323" s="1">
        <v>42878</v>
      </c>
      <c r="AS2323">
        <v>110.4239</v>
      </c>
      <c r="AT2323">
        <v>130.1832</v>
      </c>
      <c r="AU2323">
        <v>9.4122000000000003</v>
      </c>
      <c r="AV2323">
        <v>5.4298000000000002</v>
      </c>
      <c r="AW2323">
        <v>62.742800000000003</v>
      </c>
      <c r="AX2323">
        <v>187.0686</v>
      </c>
      <c r="AY2323">
        <v>80.787700000000001</v>
      </c>
      <c r="AZ2323">
        <v>83.911699999999996</v>
      </c>
      <c r="BA2323">
        <v>104.0287</v>
      </c>
      <c r="BB2323">
        <v>5.5362999999999998</v>
      </c>
      <c r="BC2323">
        <v>4.7862</v>
      </c>
      <c r="BD2323">
        <v>56.988399999999999</v>
      </c>
      <c r="BE2323">
        <v>144.22659999999999</v>
      </c>
      <c r="BF2323">
        <v>66.945400000000006</v>
      </c>
    </row>
    <row r="2324" spans="2:58" x14ac:dyDescent="0.35">
      <c r="B2324" s="1">
        <v>42888</v>
      </c>
      <c r="O2324">
        <v>-40.9</v>
      </c>
      <c r="P2324">
        <v>43.6</v>
      </c>
      <c r="Q2324">
        <v>18.3</v>
      </c>
      <c r="R2324">
        <v>5.5</v>
      </c>
      <c r="AR2324" s="1">
        <v>42877</v>
      </c>
      <c r="AS2324">
        <v>110.32089999999999</v>
      </c>
      <c r="AT2324">
        <v>130.20750000000001</v>
      </c>
      <c r="AU2324">
        <v>9.3733000000000004</v>
      </c>
      <c r="AV2324">
        <v>5.4260999999999999</v>
      </c>
      <c r="AW2324">
        <v>62.762700000000002</v>
      </c>
      <c r="AX2324">
        <v>187.52809999999999</v>
      </c>
      <c r="AY2324">
        <v>80.680300000000003</v>
      </c>
      <c r="AZ2324">
        <v>83.9255</v>
      </c>
      <c r="BA2324">
        <v>104.0685</v>
      </c>
      <c r="BB2324">
        <v>5.5155000000000003</v>
      </c>
      <c r="BC2324">
        <v>4.7861000000000002</v>
      </c>
      <c r="BD2324">
        <v>56.988399999999999</v>
      </c>
      <c r="BE2324">
        <v>144.291</v>
      </c>
      <c r="BF2324">
        <v>67.083200000000005</v>
      </c>
    </row>
    <row r="2325" spans="2:58" x14ac:dyDescent="0.35">
      <c r="B2325" s="1">
        <v>42887</v>
      </c>
      <c r="O2325">
        <v>-36.1</v>
      </c>
      <c r="P2325">
        <v>43.5</v>
      </c>
      <c r="Q2325">
        <v>38.9</v>
      </c>
      <c r="R2325">
        <v>6.5</v>
      </c>
      <c r="AR2325" s="1">
        <v>42874</v>
      </c>
      <c r="AS2325">
        <v>110.18129999999999</v>
      </c>
      <c r="AT2325">
        <v>130.16550000000001</v>
      </c>
      <c r="AU2325">
        <v>9.3108000000000004</v>
      </c>
      <c r="AV2325">
        <v>5.4234</v>
      </c>
      <c r="AW2325">
        <v>62.819499999999998</v>
      </c>
      <c r="AX2325">
        <v>189.94890000000001</v>
      </c>
      <c r="AY2325">
        <v>81.073999999999998</v>
      </c>
      <c r="AZ2325">
        <v>84.003799999999998</v>
      </c>
      <c r="BA2325">
        <v>104.2474</v>
      </c>
      <c r="BB2325">
        <v>5.4802999999999997</v>
      </c>
      <c r="BC2325">
        <v>4.7866999999999997</v>
      </c>
      <c r="BD2325">
        <v>56.988399999999999</v>
      </c>
      <c r="BE2325">
        <v>144.291</v>
      </c>
      <c r="BF2325">
        <v>67.153899999999993</v>
      </c>
    </row>
    <row r="2326" spans="2:58" x14ac:dyDescent="0.35">
      <c r="B2326" s="1">
        <v>42886</v>
      </c>
      <c r="C2326">
        <v>57.4</v>
      </c>
      <c r="D2326">
        <v>57.3</v>
      </c>
      <c r="E2326">
        <v>61.1</v>
      </c>
      <c r="F2326">
        <v>51.5</v>
      </c>
      <c r="I2326">
        <v>56.4</v>
      </c>
      <c r="J2326">
        <v>54</v>
      </c>
      <c r="K2326">
        <v>59</v>
      </c>
      <c r="L2326">
        <v>61.5</v>
      </c>
      <c r="N2326">
        <v>51.2</v>
      </c>
      <c r="O2326">
        <v>-38.200000000000003</v>
      </c>
      <c r="P2326">
        <v>40.6</v>
      </c>
      <c r="Q2326">
        <v>23.2</v>
      </c>
      <c r="R2326">
        <v>4.2</v>
      </c>
      <c r="S2326">
        <v>1.1737</v>
      </c>
      <c r="AR2326" s="1">
        <v>42873</v>
      </c>
      <c r="AS2326">
        <v>110.1575</v>
      </c>
      <c r="AT2326">
        <v>130.11349999999999</v>
      </c>
      <c r="AU2326">
        <v>9.3188999999999993</v>
      </c>
      <c r="AV2326">
        <v>5.4245000000000001</v>
      </c>
      <c r="AW2326">
        <v>62.8232</v>
      </c>
      <c r="AX2326">
        <v>187.76849999999999</v>
      </c>
      <c r="AY2326">
        <v>80.705100000000002</v>
      </c>
      <c r="AZ2326">
        <v>83.974299999999999</v>
      </c>
      <c r="BA2326">
        <v>104.2081</v>
      </c>
      <c r="BB2326">
        <v>5.4862000000000002</v>
      </c>
      <c r="BC2326">
        <v>4.7866999999999997</v>
      </c>
      <c r="BD2326">
        <v>56.9636</v>
      </c>
      <c r="BE2326">
        <v>144.291</v>
      </c>
      <c r="BF2326">
        <v>67.194000000000003</v>
      </c>
    </row>
    <row r="2327" spans="2:58" x14ac:dyDescent="0.35">
      <c r="B2327" s="1">
        <v>42885</v>
      </c>
      <c r="O2327">
        <v>-37.5</v>
      </c>
      <c r="P2327">
        <v>48.9</v>
      </c>
      <c r="Q2327">
        <v>19.5</v>
      </c>
      <c r="R2327">
        <v>8.6</v>
      </c>
      <c r="AR2327" s="1">
        <v>42872</v>
      </c>
      <c r="AS2327">
        <v>110.06440000000001</v>
      </c>
      <c r="AT2327">
        <v>130.137</v>
      </c>
      <c r="AU2327">
        <v>9.2722999999999995</v>
      </c>
      <c r="AV2327">
        <v>5.444</v>
      </c>
      <c r="AW2327">
        <v>62.834800000000001</v>
      </c>
      <c r="AX2327">
        <v>191.5668</v>
      </c>
      <c r="AY2327">
        <v>81.254000000000005</v>
      </c>
      <c r="AZ2327">
        <v>83.528400000000005</v>
      </c>
      <c r="BA2327">
        <v>104.17449999999999</v>
      </c>
      <c r="BB2327">
        <v>5.4558999999999997</v>
      </c>
      <c r="BC2327">
        <v>4.4203000000000001</v>
      </c>
      <c r="BD2327">
        <v>56.9636</v>
      </c>
      <c r="BE2327">
        <v>144.34979999999999</v>
      </c>
      <c r="BF2327">
        <v>67.139799999999994</v>
      </c>
    </row>
    <row r="2328" spans="2:58" x14ac:dyDescent="0.35">
      <c r="B2328" s="1">
        <v>42881</v>
      </c>
      <c r="O2328">
        <v>-36.200000000000003</v>
      </c>
      <c r="P2328">
        <v>56</v>
      </c>
      <c r="Q2328">
        <v>23.5</v>
      </c>
      <c r="R2328">
        <v>11.5</v>
      </c>
      <c r="AR2328" s="1">
        <v>42871</v>
      </c>
      <c r="AS2328">
        <v>109.9376</v>
      </c>
      <c r="AT2328">
        <v>130.16149999999999</v>
      </c>
      <c r="AU2328">
        <v>9.1809999999999992</v>
      </c>
      <c r="AV2328">
        <v>5.4401999999999999</v>
      </c>
      <c r="AW2328">
        <v>62.851300000000002</v>
      </c>
      <c r="AX2328">
        <v>190.81299999999999</v>
      </c>
      <c r="AY2328">
        <v>81.037199999999999</v>
      </c>
      <c r="AZ2328">
        <v>83.418400000000005</v>
      </c>
      <c r="BA2328">
        <v>104.1476</v>
      </c>
      <c r="BB2328">
        <v>5.4059999999999997</v>
      </c>
      <c r="BC2328">
        <v>4.4279999999999999</v>
      </c>
      <c r="BD2328">
        <v>56.9636</v>
      </c>
      <c r="BE2328">
        <v>144.3304</v>
      </c>
      <c r="BF2328">
        <v>60.867600000000003</v>
      </c>
    </row>
    <row r="2329" spans="2:58" x14ac:dyDescent="0.35">
      <c r="B2329" s="1">
        <v>42880</v>
      </c>
      <c r="O2329">
        <v>-38.1</v>
      </c>
      <c r="P2329">
        <v>60.3</v>
      </c>
      <c r="Q2329">
        <v>24.2</v>
      </c>
      <c r="R2329">
        <v>11.9</v>
      </c>
      <c r="AR2329" s="1">
        <v>42870</v>
      </c>
      <c r="AS2329">
        <v>109.93210000000001</v>
      </c>
      <c r="AT2329">
        <v>130.1506</v>
      </c>
      <c r="AU2329">
        <v>9.1439000000000004</v>
      </c>
      <c r="AV2329">
        <v>5.4356</v>
      </c>
      <c r="AW2329">
        <v>62.794699999999999</v>
      </c>
      <c r="AX2329">
        <v>190.24100000000001</v>
      </c>
      <c r="AY2329">
        <v>80.986000000000004</v>
      </c>
      <c r="AZ2329">
        <v>83.698099999999997</v>
      </c>
      <c r="BA2329">
        <v>104.24460000000001</v>
      </c>
      <c r="BB2329">
        <v>5.3789999999999996</v>
      </c>
      <c r="BC2329">
        <v>4.4279999999999999</v>
      </c>
      <c r="BD2329">
        <v>56.935299999999998</v>
      </c>
      <c r="BE2329">
        <v>144.13740000000001</v>
      </c>
      <c r="BF2329">
        <v>60.915799999999997</v>
      </c>
    </row>
    <row r="2330" spans="2:58" x14ac:dyDescent="0.35">
      <c r="B2330" s="1">
        <v>42879</v>
      </c>
      <c r="O2330">
        <v>-38.799999999999997</v>
      </c>
      <c r="P2330">
        <v>60.9</v>
      </c>
      <c r="Q2330">
        <v>24.7</v>
      </c>
      <c r="R2330">
        <v>13.2</v>
      </c>
      <c r="AR2330" s="1">
        <v>42867</v>
      </c>
      <c r="AS2330">
        <v>109.806</v>
      </c>
      <c r="AT2330">
        <v>130.1644</v>
      </c>
      <c r="AU2330">
        <v>9.0901999999999994</v>
      </c>
      <c r="AV2330">
        <v>5.4329000000000001</v>
      </c>
      <c r="AW2330">
        <v>62.771999999999998</v>
      </c>
      <c r="AX2330">
        <v>189.21809999999999</v>
      </c>
      <c r="AY2330">
        <v>80.7273</v>
      </c>
      <c r="AZ2330">
        <v>83.526899999999998</v>
      </c>
      <c r="BA2330">
        <v>104.2439</v>
      </c>
      <c r="BB2330">
        <v>5.3475000000000001</v>
      </c>
      <c r="BC2330">
        <v>4.4321999999999999</v>
      </c>
      <c r="BD2330">
        <v>56.202500000000001</v>
      </c>
      <c r="BE2330">
        <v>144.36609999999999</v>
      </c>
      <c r="BF2330">
        <v>60.893999999999998</v>
      </c>
    </row>
    <row r="2331" spans="2:58" x14ac:dyDescent="0.35">
      <c r="B2331" s="1">
        <v>42878</v>
      </c>
      <c r="O2331">
        <v>-38.9</v>
      </c>
      <c r="P2331">
        <v>60.4</v>
      </c>
      <c r="Q2331">
        <v>25.1</v>
      </c>
      <c r="R2331">
        <v>13.7</v>
      </c>
      <c r="AR2331" s="1">
        <v>42866</v>
      </c>
      <c r="AS2331">
        <v>109.80970000000001</v>
      </c>
      <c r="AT2331">
        <v>130.18549999999999</v>
      </c>
      <c r="AU2331">
        <v>9.0861000000000001</v>
      </c>
      <c r="AV2331">
        <v>5.4286000000000003</v>
      </c>
      <c r="AW2331">
        <v>62.652099999999997</v>
      </c>
      <c r="AX2331">
        <v>189.16040000000001</v>
      </c>
      <c r="AY2331">
        <v>80.671000000000006</v>
      </c>
      <c r="AZ2331">
        <v>83.565200000000004</v>
      </c>
      <c r="BA2331">
        <v>104.2466</v>
      </c>
      <c r="BB2331">
        <v>5.3574000000000002</v>
      </c>
      <c r="BC2331">
        <v>4.4321999999999999</v>
      </c>
      <c r="BD2331">
        <v>50.136499999999998</v>
      </c>
      <c r="BE2331">
        <v>141.15090000000001</v>
      </c>
      <c r="BF2331">
        <v>60.8977</v>
      </c>
    </row>
    <row r="2332" spans="2:58" x14ac:dyDescent="0.35">
      <c r="B2332" s="1">
        <v>42877</v>
      </c>
      <c r="O2332">
        <v>-30.7</v>
      </c>
      <c r="P2332">
        <v>50.1</v>
      </c>
      <c r="Q2332">
        <v>25.5</v>
      </c>
      <c r="R2332">
        <v>14.9</v>
      </c>
      <c r="AR2332" s="1">
        <v>42865</v>
      </c>
      <c r="AS2332">
        <v>109.90730000000001</v>
      </c>
      <c r="AT2332">
        <v>130.24090000000001</v>
      </c>
      <c r="AU2332">
        <v>9.0950000000000006</v>
      </c>
      <c r="AV2332">
        <v>5.4260000000000002</v>
      </c>
      <c r="AW2332">
        <v>62.647500000000001</v>
      </c>
      <c r="AX2332">
        <v>189.14879999999999</v>
      </c>
      <c r="AY2332">
        <v>80.653199999999998</v>
      </c>
      <c r="AZ2332">
        <v>83.545100000000005</v>
      </c>
      <c r="BA2332">
        <v>104.24720000000001</v>
      </c>
      <c r="BB2332">
        <v>5.3274999999999997</v>
      </c>
      <c r="BC2332">
        <v>4.4321999999999999</v>
      </c>
      <c r="BD2332">
        <v>50.136499999999998</v>
      </c>
      <c r="BE2332">
        <v>139.07839999999999</v>
      </c>
      <c r="BF2332">
        <v>60.922600000000003</v>
      </c>
    </row>
    <row r="2333" spans="2:58" x14ac:dyDescent="0.35">
      <c r="B2333" s="1">
        <v>42874</v>
      </c>
      <c r="O2333">
        <v>-33.4</v>
      </c>
      <c r="P2333">
        <v>59.5</v>
      </c>
      <c r="Q2333">
        <v>26.5</v>
      </c>
      <c r="R2333">
        <v>17.2</v>
      </c>
      <c r="AR2333" s="1">
        <v>42864</v>
      </c>
      <c r="AS2333">
        <v>109.7336</v>
      </c>
      <c r="AT2333">
        <v>130.2448</v>
      </c>
      <c r="AU2333">
        <v>9.1175999999999995</v>
      </c>
      <c r="AV2333">
        <v>5.4272999999999998</v>
      </c>
      <c r="AW2333">
        <v>61.192100000000003</v>
      </c>
      <c r="AX2333">
        <v>189.422</v>
      </c>
      <c r="AY2333">
        <v>80.694999999999993</v>
      </c>
      <c r="AZ2333">
        <v>78.392600000000002</v>
      </c>
      <c r="BA2333">
        <v>104.2167</v>
      </c>
      <c r="BB2333">
        <v>5.8799000000000001</v>
      </c>
      <c r="BC2333">
        <v>4.4321999999999999</v>
      </c>
      <c r="BD2333">
        <v>50.136499999999998</v>
      </c>
      <c r="BE2333">
        <v>127.5568</v>
      </c>
      <c r="BF2333">
        <v>60.954999999999998</v>
      </c>
    </row>
    <row r="2334" spans="2:58" x14ac:dyDescent="0.35">
      <c r="B2334" s="1">
        <v>42873</v>
      </c>
      <c r="O2334">
        <v>-33.6</v>
      </c>
      <c r="P2334">
        <v>61.9</v>
      </c>
      <c r="Q2334">
        <v>26.7</v>
      </c>
      <c r="R2334">
        <v>18</v>
      </c>
      <c r="AR2334" s="1">
        <v>42863</v>
      </c>
      <c r="AS2334">
        <v>109.7796</v>
      </c>
      <c r="AT2334">
        <v>130.14959999999999</v>
      </c>
      <c r="AU2334">
        <v>9.1628000000000007</v>
      </c>
      <c r="AV2334">
        <v>5.4345999999999997</v>
      </c>
      <c r="AW2334">
        <v>61.213000000000001</v>
      </c>
      <c r="AX2334">
        <v>189.35480000000001</v>
      </c>
      <c r="AY2334">
        <v>80.7303</v>
      </c>
      <c r="AZ2334">
        <v>78.386300000000006</v>
      </c>
      <c r="BA2334">
        <v>104.4944</v>
      </c>
      <c r="BB2334">
        <v>5.8799000000000001</v>
      </c>
      <c r="BC2334">
        <v>4.4321999999999999</v>
      </c>
      <c r="BD2334">
        <v>50.136499999999998</v>
      </c>
      <c r="BE2334">
        <v>127.5568</v>
      </c>
      <c r="BF2334">
        <v>60.957500000000003</v>
      </c>
    </row>
    <row r="2335" spans="2:58" x14ac:dyDescent="0.35">
      <c r="B2335" s="1">
        <v>42872</v>
      </c>
      <c r="O2335">
        <v>-37.5</v>
      </c>
      <c r="P2335">
        <v>63.8</v>
      </c>
      <c r="Q2335">
        <v>27</v>
      </c>
      <c r="R2335">
        <v>16.899999999999999</v>
      </c>
      <c r="AR2335" s="1">
        <v>42860</v>
      </c>
      <c r="AS2335">
        <v>109.6335</v>
      </c>
      <c r="AT2335">
        <v>129.6397</v>
      </c>
      <c r="AU2335">
        <v>9.1399000000000008</v>
      </c>
      <c r="AV2335">
        <v>5.4367999999999999</v>
      </c>
      <c r="AW2335">
        <v>61.179000000000002</v>
      </c>
      <c r="AX2335">
        <v>190.75020000000001</v>
      </c>
      <c r="AY2335">
        <v>80.901499999999999</v>
      </c>
      <c r="AZ2335">
        <v>78.403599999999997</v>
      </c>
      <c r="BA2335">
        <v>104.4696</v>
      </c>
      <c r="BB2335">
        <v>5.8799000000000001</v>
      </c>
      <c r="BC2335">
        <v>4.4321000000000002</v>
      </c>
      <c r="BD2335">
        <v>50.136499999999998</v>
      </c>
      <c r="BE2335">
        <v>127.5568</v>
      </c>
      <c r="BF2335">
        <v>60.941499999999998</v>
      </c>
    </row>
    <row r="2336" spans="2:58" x14ac:dyDescent="0.35">
      <c r="B2336" s="1">
        <v>42871</v>
      </c>
      <c r="O2336">
        <v>-37.6</v>
      </c>
      <c r="P2336">
        <v>65.400000000000006</v>
      </c>
      <c r="Q2336">
        <v>27.2</v>
      </c>
      <c r="R2336">
        <v>18</v>
      </c>
      <c r="AR2336" s="1">
        <v>42859</v>
      </c>
      <c r="AS2336">
        <v>109.9413</v>
      </c>
      <c r="AT2336">
        <v>130.6558</v>
      </c>
      <c r="AU2336">
        <v>9.0762</v>
      </c>
      <c r="AV2336">
        <v>5.4359999999999999</v>
      </c>
      <c r="AW2336">
        <v>61.179000000000002</v>
      </c>
      <c r="AX2336">
        <v>190.13329999999999</v>
      </c>
      <c r="AY2336">
        <v>80.887600000000006</v>
      </c>
      <c r="AZ2336">
        <v>78.407600000000002</v>
      </c>
      <c r="BA2336">
        <v>104.51779999999999</v>
      </c>
      <c r="BB2336">
        <v>5.8799000000000001</v>
      </c>
      <c r="BC2336">
        <v>4.4321000000000002</v>
      </c>
      <c r="BD2336">
        <v>50.136499999999998</v>
      </c>
      <c r="BE2336">
        <v>127.5568</v>
      </c>
      <c r="BF2336">
        <v>60.941299999999998</v>
      </c>
    </row>
    <row r="2337" spans="2:58" x14ac:dyDescent="0.35">
      <c r="B2337" s="1">
        <v>42870</v>
      </c>
      <c r="O2337">
        <v>-32</v>
      </c>
      <c r="P2337">
        <v>67.5</v>
      </c>
      <c r="Q2337">
        <v>26.6</v>
      </c>
      <c r="R2337">
        <v>18.8</v>
      </c>
      <c r="AR2337" s="1">
        <v>42858</v>
      </c>
      <c r="AS2337">
        <v>109.8723</v>
      </c>
      <c r="AT2337">
        <v>130.5291</v>
      </c>
      <c r="AU2337">
        <v>9.0671999999999997</v>
      </c>
      <c r="AV2337">
        <v>5.4364999999999997</v>
      </c>
      <c r="AW2337">
        <v>61.179099999999998</v>
      </c>
      <c r="AX2337">
        <v>191.34</v>
      </c>
      <c r="AY2337">
        <v>80.961699999999993</v>
      </c>
      <c r="AZ2337">
        <v>78.408500000000004</v>
      </c>
      <c r="BA2337">
        <v>105.5184</v>
      </c>
      <c r="BB2337">
        <v>5.8798000000000004</v>
      </c>
      <c r="BC2337">
        <v>4.4321000000000002</v>
      </c>
      <c r="BD2337">
        <v>50.136499999999998</v>
      </c>
      <c r="BE2337">
        <v>127.5568</v>
      </c>
      <c r="BF2337">
        <v>60.934399999999997</v>
      </c>
    </row>
    <row r="2338" spans="2:58" x14ac:dyDescent="0.35">
      <c r="B2338" s="1">
        <v>42867</v>
      </c>
      <c r="O2338">
        <v>-29.5</v>
      </c>
      <c r="P2338">
        <v>69.5</v>
      </c>
      <c r="Q2338">
        <v>37.9</v>
      </c>
      <c r="R2338">
        <v>21.6</v>
      </c>
      <c r="AR2338" s="1">
        <v>42857</v>
      </c>
      <c r="AS2338">
        <v>109.977</v>
      </c>
      <c r="AT2338">
        <v>130.535</v>
      </c>
      <c r="AU2338">
        <v>9.0737000000000005</v>
      </c>
      <c r="AV2338">
        <v>5.4348999999999998</v>
      </c>
      <c r="AW2338">
        <v>61.179699999999997</v>
      </c>
      <c r="AX2338">
        <v>190.79400000000001</v>
      </c>
      <c r="AY2338">
        <v>81.027500000000003</v>
      </c>
      <c r="AZ2338">
        <v>78.447500000000005</v>
      </c>
      <c r="BA2338">
        <v>98.8553</v>
      </c>
      <c r="BB2338">
        <v>5.8798000000000004</v>
      </c>
      <c r="BC2338">
        <v>4.4321000000000002</v>
      </c>
      <c r="BD2338">
        <v>50.136499999999998</v>
      </c>
      <c r="BE2338">
        <v>127.55629999999999</v>
      </c>
      <c r="BF2338">
        <v>60.938400000000001</v>
      </c>
    </row>
    <row r="2339" spans="2:58" x14ac:dyDescent="0.35">
      <c r="B2339" s="1">
        <v>42866</v>
      </c>
      <c r="O2339">
        <v>-19.2</v>
      </c>
      <c r="P2339">
        <v>69.599999999999994</v>
      </c>
      <c r="Q2339">
        <v>37.9</v>
      </c>
      <c r="R2339">
        <v>22.7</v>
      </c>
      <c r="AR2339" s="1">
        <v>42856</v>
      </c>
      <c r="AS2339">
        <v>109.81610000000001</v>
      </c>
      <c r="AT2339">
        <v>130.44990000000001</v>
      </c>
      <c r="AU2339">
        <v>9.0548000000000002</v>
      </c>
      <c r="AV2339">
        <v>5.4339000000000004</v>
      </c>
      <c r="AW2339">
        <v>61.115000000000002</v>
      </c>
      <c r="AX2339">
        <v>189.8913</v>
      </c>
      <c r="AY2339">
        <v>80.855400000000003</v>
      </c>
      <c r="AZ2339">
        <v>78.450999999999993</v>
      </c>
      <c r="BA2339">
        <v>98.8553</v>
      </c>
      <c r="BB2339">
        <v>5.8798000000000004</v>
      </c>
      <c r="BC2339">
        <v>4.4321000000000002</v>
      </c>
      <c r="BD2339">
        <v>50.136499999999998</v>
      </c>
      <c r="BE2339">
        <v>127.55629999999999</v>
      </c>
      <c r="BF2339">
        <v>60.938899999999997</v>
      </c>
    </row>
    <row r="2340" spans="2:58" x14ac:dyDescent="0.35">
      <c r="B2340" s="1">
        <v>42865</v>
      </c>
      <c r="O2340">
        <v>-20</v>
      </c>
      <c r="P2340">
        <v>70.2</v>
      </c>
      <c r="Q2340">
        <v>38</v>
      </c>
      <c r="R2340">
        <v>23.6</v>
      </c>
      <c r="AR2340" s="1">
        <v>42853</v>
      </c>
      <c r="AS2340">
        <v>109.818</v>
      </c>
      <c r="AT2340">
        <v>130.40600000000001</v>
      </c>
      <c r="AU2340">
        <v>9.0300999999999991</v>
      </c>
      <c r="AV2340">
        <v>5.4333</v>
      </c>
      <c r="AW2340">
        <v>61.043900000000001</v>
      </c>
      <c r="AX2340">
        <v>188.49170000000001</v>
      </c>
      <c r="AY2340">
        <v>80.821100000000001</v>
      </c>
      <c r="AZ2340">
        <v>78.429400000000001</v>
      </c>
      <c r="BA2340">
        <v>98.807000000000002</v>
      </c>
      <c r="BB2340">
        <v>5.8798000000000004</v>
      </c>
      <c r="BC2340">
        <v>4.4316000000000004</v>
      </c>
      <c r="BD2340">
        <v>50.136499999999998</v>
      </c>
      <c r="BE2340">
        <v>127.55629999999999</v>
      </c>
      <c r="BF2340">
        <v>60.938800000000001</v>
      </c>
    </row>
    <row r="2341" spans="2:58" x14ac:dyDescent="0.35">
      <c r="B2341" s="1">
        <v>42864</v>
      </c>
      <c r="O2341">
        <v>-19.5</v>
      </c>
      <c r="P2341">
        <v>69.8</v>
      </c>
      <c r="Q2341">
        <v>39.700000000000003</v>
      </c>
      <c r="R2341">
        <v>24.1</v>
      </c>
      <c r="AR2341" s="1">
        <v>42852</v>
      </c>
      <c r="AS2341">
        <v>109.7295</v>
      </c>
      <c r="AT2341">
        <v>130.3065</v>
      </c>
      <c r="AU2341">
        <v>9.0260999999999996</v>
      </c>
      <c r="AV2341">
        <v>5.43</v>
      </c>
      <c r="AW2341">
        <v>60.812399999999997</v>
      </c>
      <c r="AX2341">
        <v>189.59</v>
      </c>
      <c r="AY2341">
        <v>80.954999999999998</v>
      </c>
      <c r="AZ2341">
        <v>78.428100000000001</v>
      </c>
      <c r="BA2341">
        <v>98.807000000000002</v>
      </c>
      <c r="BB2341">
        <v>5.8795999999999999</v>
      </c>
      <c r="BC2341">
        <v>4.4283000000000001</v>
      </c>
      <c r="BD2341">
        <v>50.136499999999998</v>
      </c>
      <c r="BE2341">
        <v>127.5852</v>
      </c>
      <c r="BF2341">
        <v>60.928199999999997</v>
      </c>
    </row>
    <row r="2342" spans="2:58" x14ac:dyDescent="0.35">
      <c r="B2342" s="1">
        <v>42863</v>
      </c>
      <c r="O2342">
        <v>-19.7</v>
      </c>
      <c r="P2342">
        <v>69.099999999999994</v>
      </c>
      <c r="Q2342">
        <v>40.700000000000003</v>
      </c>
      <c r="R2342">
        <v>24.4</v>
      </c>
      <c r="AR2342" s="1">
        <v>42851</v>
      </c>
      <c r="AS2342">
        <v>109.6815</v>
      </c>
      <c r="AT2342">
        <v>130.3922</v>
      </c>
      <c r="AU2342">
        <v>9.0833999999999993</v>
      </c>
      <c r="AV2342">
        <v>5.4341999999999997</v>
      </c>
      <c r="AW2342">
        <v>60.627899999999997</v>
      </c>
      <c r="AX2342">
        <v>189.02070000000001</v>
      </c>
      <c r="AY2342">
        <v>80.518100000000004</v>
      </c>
      <c r="AZ2342">
        <v>78.428200000000004</v>
      </c>
      <c r="BA2342">
        <v>98.807000000000002</v>
      </c>
      <c r="BB2342">
        <v>5.8795999999999999</v>
      </c>
      <c r="BC2342">
        <v>4.4283000000000001</v>
      </c>
      <c r="BD2342">
        <v>50.136499999999998</v>
      </c>
      <c r="BE2342">
        <v>127.54649999999999</v>
      </c>
      <c r="BF2342">
        <v>60.796900000000001</v>
      </c>
    </row>
    <row r="2343" spans="2:58" x14ac:dyDescent="0.35">
      <c r="B2343" s="1">
        <v>42860</v>
      </c>
      <c r="O2343">
        <v>-18.2</v>
      </c>
      <c r="P2343">
        <v>68.2</v>
      </c>
      <c r="Q2343">
        <v>50.7</v>
      </c>
      <c r="R2343">
        <v>25.9</v>
      </c>
      <c r="AR2343" s="1">
        <v>42850</v>
      </c>
      <c r="AS2343">
        <v>109.8098</v>
      </c>
      <c r="AT2343">
        <v>130.4263</v>
      </c>
      <c r="AU2343">
        <v>8.9794</v>
      </c>
      <c r="AV2343">
        <v>5.4396000000000004</v>
      </c>
      <c r="AW2343">
        <v>60.702399999999997</v>
      </c>
      <c r="AX2343">
        <v>189.9151</v>
      </c>
      <c r="AY2343">
        <v>80.663499999999999</v>
      </c>
      <c r="AZ2343">
        <v>78.432500000000005</v>
      </c>
      <c r="BA2343">
        <v>98.807000000000002</v>
      </c>
      <c r="BB2343">
        <v>5.8795999999999999</v>
      </c>
      <c r="BC2343">
        <v>4.4283000000000001</v>
      </c>
      <c r="BD2343">
        <v>50.136499999999998</v>
      </c>
      <c r="BE2343">
        <v>127.54649999999999</v>
      </c>
      <c r="BF2343">
        <v>60.857399999999998</v>
      </c>
    </row>
    <row r="2344" spans="2:58" x14ac:dyDescent="0.35">
      <c r="B2344" s="1">
        <v>42859</v>
      </c>
      <c r="O2344">
        <v>-20.100000000000001</v>
      </c>
      <c r="P2344">
        <v>68.8</v>
      </c>
      <c r="Q2344">
        <v>51.2</v>
      </c>
      <c r="R2344">
        <v>25.1</v>
      </c>
      <c r="AR2344" s="1">
        <v>42849</v>
      </c>
      <c r="AS2344">
        <v>109.5063</v>
      </c>
      <c r="AT2344">
        <v>130.3058</v>
      </c>
      <c r="AU2344">
        <v>8.8530999999999995</v>
      </c>
      <c r="AV2344">
        <v>5.4378000000000002</v>
      </c>
      <c r="AW2344">
        <v>60.451900000000002</v>
      </c>
      <c r="AX2344">
        <v>189.9759</v>
      </c>
      <c r="AY2344">
        <v>80.367000000000004</v>
      </c>
      <c r="AZ2344">
        <v>78.426900000000003</v>
      </c>
      <c r="BA2344">
        <v>98.807000000000002</v>
      </c>
      <c r="BB2344">
        <v>5.8795999999999999</v>
      </c>
      <c r="BC2344">
        <v>4.4283000000000001</v>
      </c>
      <c r="BD2344">
        <v>50.136499999999998</v>
      </c>
      <c r="BE2344">
        <v>127.54649999999999</v>
      </c>
      <c r="BF2344">
        <v>60.844499999999996</v>
      </c>
    </row>
    <row r="2345" spans="2:58" x14ac:dyDescent="0.35">
      <c r="B2345" s="1">
        <v>42858</v>
      </c>
      <c r="O2345">
        <v>-19.5</v>
      </c>
      <c r="P2345">
        <v>65.8</v>
      </c>
      <c r="Q2345">
        <v>51.7</v>
      </c>
      <c r="R2345">
        <v>24.8</v>
      </c>
      <c r="AR2345" s="1">
        <v>42846</v>
      </c>
      <c r="AS2345">
        <v>109.4545</v>
      </c>
      <c r="AT2345">
        <v>130.29499999999999</v>
      </c>
      <c r="AU2345">
        <v>8.8965999999999994</v>
      </c>
      <c r="AV2345">
        <v>5.4356999999999998</v>
      </c>
      <c r="AW2345">
        <v>60.450800000000001</v>
      </c>
      <c r="AX2345">
        <v>190.56780000000001</v>
      </c>
      <c r="AY2345">
        <v>80.493399999999994</v>
      </c>
      <c r="AZ2345">
        <v>78.427700000000002</v>
      </c>
      <c r="BA2345">
        <v>98.807000000000002</v>
      </c>
      <c r="BB2345">
        <v>5.8795999999999999</v>
      </c>
      <c r="BC2345">
        <v>4.4283000000000001</v>
      </c>
      <c r="BD2345">
        <v>50.136499999999998</v>
      </c>
      <c r="BE2345">
        <v>127.54649999999999</v>
      </c>
      <c r="BF2345">
        <v>60.844799999999999</v>
      </c>
    </row>
    <row r="2346" spans="2:58" x14ac:dyDescent="0.35">
      <c r="B2346" s="1">
        <v>42857</v>
      </c>
      <c r="O2346">
        <v>-21.5</v>
      </c>
      <c r="P2346">
        <v>65.5</v>
      </c>
      <c r="Q2346">
        <v>50.4</v>
      </c>
      <c r="R2346">
        <v>24.8</v>
      </c>
      <c r="AR2346" s="1">
        <v>42845</v>
      </c>
      <c r="AS2346">
        <v>109.4509</v>
      </c>
      <c r="AT2346">
        <v>130.35669999999999</v>
      </c>
      <c r="AU2346">
        <v>8.8702000000000005</v>
      </c>
      <c r="AV2346">
        <v>5.4420999999999999</v>
      </c>
      <c r="AW2346">
        <v>60.436399999999999</v>
      </c>
      <c r="AX2346">
        <v>191.00110000000001</v>
      </c>
      <c r="AY2346">
        <v>80.567899999999995</v>
      </c>
      <c r="AZ2346">
        <v>78.427700000000002</v>
      </c>
      <c r="BA2346">
        <v>98.807000000000002</v>
      </c>
      <c r="BB2346">
        <v>5.8795999999999999</v>
      </c>
      <c r="BC2346">
        <v>4.4282000000000004</v>
      </c>
      <c r="BD2346">
        <v>50.136499999999998</v>
      </c>
      <c r="BE2346">
        <v>127.54649999999999</v>
      </c>
      <c r="BF2346">
        <v>60.845399999999998</v>
      </c>
    </row>
    <row r="2347" spans="2:58" x14ac:dyDescent="0.35">
      <c r="B2347" s="1">
        <v>42856</v>
      </c>
      <c r="O2347">
        <v>-20.6</v>
      </c>
      <c r="P2347">
        <v>68.5</v>
      </c>
      <c r="Q2347">
        <v>63.4</v>
      </c>
      <c r="R2347">
        <v>27.1</v>
      </c>
      <c r="AR2347" s="1">
        <v>42844</v>
      </c>
      <c r="AS2347">
        <v>109.37730000000001</v>
      </c>
      <c r="AT2347">
        <v>130.345</v>
      </c>
      <c r="AU2347">
        <v>8.8687000000000005</v>
      </c>
      <c r="AV2347">
        <v>5.4436999999999998</v>
      </c>
      <c r="AW2347">
        <v>60.409799999999997</v>
      </c>
      <c r="AX2347">
        <v>191.37870000000001</v>
      </c>
      <c r="AY2347">
        <v>80.381900000000002</v>
      </c>
      <c r="AZ2347">
        <v>78.4285</v>
      </c>
      <c r="BA2347">
        <v>98.807000000000002</v>
      </c>
      <c r="BB2347">
        <v>5.8795999999999999</v>
      </c>
      <c r="BC2347">
        <v>4.4286000000000003</v>
      </c>
      <c r="BD2347">
        <v>50.136499999999998</v>
      </c>
      <c r="BE2347">
        <v>127.5466</v>
      </c>
      <c r="BF2347">
        <v>60.847700000000003</v>
      </c>
    </row>
    <row r="2348" spans="2:58" x14ac:dyDescent="0.35">
      <c r="B2348" s="1">
        <v>42855</v>
      </c>
      <c r="C2348">
        <v>57.2</v>
      </c>
      <c r="D2348">
        <v>53.4</v>
      </c>
      <c r="E2348">
        <v>61.1</v>
      </c>
      <c r="F2348">
        <v>53</v>
      </c>
      <c r="I2348">
        <v>55.8</v>
      </c>
      <c r="J2348">
        <v>54.3</v>
      </c>
      <c r="K2348">
        <v>59.4</v>
      </c>
      <c r="L2348">
        <v>57.4</v>
      </c>
      <c r="N2348">
        <v>51.2</v>
      </c>
      <c r="S2348">
        <v>1.1167</v>
      </c>
      <c r="AR2348" s="1">
        <v>42843</v>
      </c>
      <c r="AS2348">
        <v>109.4395</v>
      </c>
      <c r="AT2348">
        <v>130.3912</v>
      </c>
      <c r="AU2348">
        <v>8.8170999999999999</v>
      </c>
      <c r="AV2348">
        <v>5.4428999999999998</v>
      </c>
      <c r="AW2348">
        <v>60.366100000000003</v>
      </c>
      <c r="AX2348">
        <v>191.7216</v>
      </c>
      <c r="AY2348">
        <v>80.257000000000005</v>
      </c>
      <c r="AZ2348">
        <v>78.450400000000002</v>
      </c>
      <c r="BA2348">
        <v>98.859200000000001</v>
      </c>
      <c r="BB2348">
        <v>5.8795999999999999</v>
      </c>
      <c r="BC2348">
        <v>4.4287000000000001</v>
      </c>
      <c r="BD2348">
        <v>50.178800000000003</v>
      </c>
      <c r="BE2348">
        <v>127.554</v>
      </c>
      <c r="BF2348">
        <v>60.854100000000003</v>
      </c>
    </row>
    <row r="2349" spans="2:58" x14ac:dyDescent="0.35">
      <c r="B2349" s="1">
        <v>42853</v>
      </c>
      <c r="O2349">
        <v>-4.8</v>
      </c>
      <c r="P2349">
        <v>70.400000000000006</v>
      </c>
      <c r="Q2349">
        <v>70.8</v>
      </c>
      <c r="R2349">
        <v>31.5</v>
      </c>
      <c r="AR2349" s="1">
        <v>42842</v>
      </c>
      <c r="AS2349">
        <v>109.2085</v>
      </c>
      <c r="AT2349">
        <v>130.31309999999999</v>
      </c>
      <c r="AU2349">
        <v>8.7973999999999997</v>
      </c>
      <c r="AV2349">
        <v>5.4302000000000001</v>
      </c>
      <c r="AW2349">
        <v>60.369900000000001</v>
      </c>
      <c r="AX2349">
        <v>191.9057</v>
      </c>
      <c r="AY2349">
        <v>80.451099999999997</v>
      </c>
      <c r="AZ2349">
        <v>78.451499999999996</v>
      </c>
      <c r="BA2349">
        <v>98.859200000000001</v>
      </c>
      <c r="BB2349">
        <v>5.8798000000000004</v>
      </c>
      <c r="BC2349">
        <v>4.4303999999999997</v>
      </c>
      <c r="BD2349">
        <v>50.178800000000003</v>
      </c>
      <c r="BE2349">
        <v>127.554</v>
      </c>
      <c r="BF2349">
        <v>60.874299999999998</v>
      </c>
    </row>
    <row r="2350" spans="2:58" x14ac:dyDescent="0.35">
      <c r="B2350" s="1">
        <v>42852</v>
      </c>
      <c r="O2350">
        <v>4.0999999999999996</v>
      </c>
      <c r="P2350">
        <v>61.2</v>
      </c>
      <c r="Q2350">
        <v>70.8</v>
      </c>
      <c r="R2350">
        <v>32.700000000000003</v>
      </c>
      <c r="AR2350" s="1">
        <v>42839</v>
      </c>
      <c r="AS2350">
        <v>109.18510000000001</v>
      </c>
      <c r="AT2350">
        <v>130.2731</v>
      </c>
      <c r="AU2350">
        <v>8.8003999999999998</v>
      </c>
      <c r="AV2350">
        <v>5.4253</v>
      </c>
      <c r="AW2350">
        <v>60.314900000000002</v>
      </c>
      <c r="AX2350">
        <v>191.69149999999999</v>
      </c>
      <c r="AY2350">
        <v>80.257300000000001</v>
      </c>
      <c r="AZ2350">
        <v>78.451499999999996</v>
      </c>
      <c r="BA2350">
        <v>98.859200000000001</v>
      </c>
      <c r="BB2350">
        <v>5.8798000000000004</v>
      </c>
      <c r="BC2350">
        <v>4.4303999999999997</v>
      </c>
      <c r="BD2350">
        <v>50.178800000000003</v>
      </c>
      <c r="BE2350">
        <v>127.554</v>
      </c>
      <c r="BF2350">
        <v>60.875900000000001</v>
      </c>
    </row>
    <row r="2351" spans="2:58" x14ac:dyDescent="0.35">
      <c r="B2351" s="1">
        <v>42851</v>
      </c>
      <c r="O2351">
        <v>7.1</v>
      </c>
      <c r="P2351">
        <v>50.3</v>
      </c>
      <c r="Q2351">
        <v>70.900000000000006</v>
      </c>
      <c r="R2351">
        <v>31.4</v>
      </c>
      <c r="AR2351" s="1">
        <v>42838</v>
      </c>
      <c r="AS2351">
        <v>109.22750000000001</v>
      </c>
      <c r="AT2351">
        <v>130.26599999999999</v>
      </c>
      <c r="AU2351">
        <v>8.7814999999999994</v>
      </c>
      <c r="AV2351">
        <v>5.4245000000000001</v>
      </c>
      <c r="AW2351">
        <v>60.280700000000003</v>
      </c>
      <c r="AX2351">
        <v>191.77799999999999</v>
      </c>
      <c r="AY2351">
        <v>80.208399999999997</v>
      </c>
      <c r="AZ2351">
        <v>78.451800000000006</v>
      </c>
      <c r="BA2351">
        <v>98.859200000000001</v>
      </c>
      <c r="BB2351">
        <v>5.8798000000000004</v>
      </c>
      <c r="BC2351">
        <v>4.4303999999999997</v>
      </c>
      <c r="BD2351">
        <v>50.180900000000001</v>
      </c>
      <c r="BE2351">
        <v>127.5569</v>
      </c>
      <c r="BF2351">
        <v>60.876800000000003</v>
      </c>
    </row>
    <row r="2352" spans="2:58" x14ac:dyDescent="0.35">
      <c r="B2352" s="1">
        <v>42850</v>
      </c>
      <c r="O2352">
        <v>7.3</v>
      </c>
      <c r="P2352">
        <v>50.9</v>
      </c>
      <c r="Q2352">
        <v>71</v>
      </c>
      <c r="R2352">
        <v>31.1</v>
      </c>
      <c r="AR2352" s="1">
        <v>42837</v>
      </c>
      <c r="AS2352">
        <v>109.1758</v>
      </c>
      <c r="AT2352">
        <v>130.27600000000001</v>
      </c>
      <c r="AU2352">
        <v>8.7988999999999997</v>
      </c>
      <c r="AV2352">
        <v>5.4230999999999998</v>
      </c>
      <c r="AW2352">
        <v>60.2622</v>
      </c>
      <c r="AX2352">
        <v>190.44460000000001</v>
      </c>
      <c r="AY2352">
        <v>80.022000000000006</v>
      </c>
      <c r="AZ2352">
        <v>78.450999999999993</v>
      </c>
      <c r="BA2352">
        <v>98.859200000000001</v>
      </c>
      <c r="BB2352">
        <v>5.8794000000000004</v>
      </c>
      <c r="BC2352">
        <v>4.4305000000000003</v>
      </c>
      <c r="BD2352">
        <v>50.180599999999998</v>
      </c>
      <c r="BE2352">
        <v>127.5569</v>
      </c>
      <c r="BF2352">
        <v>60.897199999999998</v>
      </c>
    </row>
    <row r="2353" spans="2:58" x14ac:dyDescent="0.35">
      <c r="B2353" s="1">
        <v>42849</v>
      </c>
      <c r="O2353">
        <v>0.8</v>
      </c>
      <c r="P2353">
        <v>51.4</v>
      </c>
      <c r="Q2353">
        <v>71.099999999999994</v>
      </c>
      <c r="R2353">
        <v>29.2</v>
      </c>
      <c r="AR2353" s="1">
        <v>42836</v>
      </c>
      <c r="AS2353">
        <v>109.07680000000001</v>
      </c>
      <c r="AT2353">
        <v>130.30789999999999</v>
      </c>
      <c r="AU2353">
        <v>8.8034999999999997</v>
      </c>
      <c r="AV2353">
        <v>5.4221000000000004</v>
      </c>
      <c r="AW2353">
        <v>60.234900000000003</v>
      </c>
      <c r="AX2353">
        <v>191.2088</v>
      </c>
      <c r="AY2353">
        <v>80.011200000000002</v>
      </c>
      <c r="AZ2353">
        <v>78.458200000000005</v>
      </c>
      <c r="BA2353">
        <v>98.859200000000001</v>
      </c>
      <c r="BB2353">
        <v>5.8794000000000004</v>
      </c>
      <c r="BC2353">
        <v>4.4303999999999997</v>
      </c>
      <c r="BD2353">
        <v>50.180599999999998</v>
      </c>
      <c r="BE2353">
        <v>127.5569</v>
      </c>
      <c r="BF2353">
        <v>60.874499999999998</v>
      </c>
    </row>
    <row r="2354" spans="2:58" x14ac:dyDescent="0.35">
      <c r="B2354" s="1">
        <v>42846</v>
      </c>
      <c r="O2354">
        <v>2.8</v>
      </c>
      <c r="P2354">
        <v>49.3</v>
      </c>
      <c r="Q2354">
        <v>71.400000000000006</v>
      </c>
      <c r="R2354">
        <v>30.9</v>
      </c>
      <c r="AR2354" s="1">
        <v>42835</v>
      </c>
      <c r="AS2354">
        <v>109.1349</v>
      </c>
      <c r="AT2354">
        <v>130.2749</v>
      </c>
      <c r="AU2354">
        <v>8.8048999999999999</v>
      </c>
      <c r="AV2354">
        <v>5.4200999999999997</v>
      </c>
      <c r="AW2354">
        <v>60.2425</v>
      </c>
      <c r="AX2354">
        <v>191.80840000000001</v>
      </c>
      <c r="AY2354">
        <v>80.103800000000007</v>
      </c>
      <c r="AZ2354">
        <v>78.314599999999999</v>
      </c>
      <c r="BA2354">
        <v>98.859200000000001</v>
      </c>
      <c r="BB2354">
        <v>5.8794000000000004</v>
      </c>
      <c r="BC2354">
        <v>4.4303999999999997</v>
      </c>
      <c r="BD2354">
        <v>49.329700000000003</v>
      </c>
      <c r="BE2354">
        <v>127.9974</v>
      </c>
      <c r="BF2354">
        <v>60.8992</v>
      </c>
    </row>
    <row r="2355" spans="2:58" x14ac:dyDescent="0.35">
      <c r="B2355" s="1">
        <v>42845</v>
      </c>
      <c r="O2355">
        <v>6.3</v>
      </c>
      <c r="P2355">
        <v>38.5</v>
      </c>
      <c r="Q2355">
        <v>71.5</v>
      </c>
      <c r="R2355">
        <v>30.8</v>
      </c>
      <c r="AR2355" s="1">
        <v>42832</v>
      </c>
      <c r="AS2355">
        <v>109.1202</v>
      </c>
      <c r="AT2355">
        <v>130.28270000000001</v>
      </c>
      <c r="AU2355">
        <v>8.8820999999999994</v>
      </c>
      <c r="AV2355">
        <v>5.4286000000000003</v>
      </c>
      <c r="AW2355">
        <v>60.2652</v>
      </c>
      <c r="AX2355">
        <v>191.61529999999999</v>
      </c>
      <c r="AY2355">
        <v>80.351699999999994</v>
      </c>
      <c r="AZ2355">
        <v>78.331500000000005</v>
      </c>
      <c r="BA2355">
        <v>98.859200000000001</v>
      </c>
      <c r="BB2355">
        <v>5.8914999999999997</v>
      </c>
      <c r="BC2355">
        <v>4.4303999999999997</v>
      </c>
      <c r="BD2355">
        <v>49.329799999999999</v>
      </c>
      <c r="BE2355">
        <v>127.9974</v>
      </c>
      <c r="BF2355">
        <v>60.915199999999999</v>
      </c>
    </row>
    <row r="2356" spans="2:58" x14ac:dyDescent="0.35">
      <c r="B2356" s="1">
        <v>42844</v>
      </c>
      <c r="O2356">
        <v>6.4</v>
      </c>
      <c r="P2356">
        <v>38.299999999999997</v>
      </c>
      <c r="Q2356">
        <v>71.7</v>
      </c>
      <c r="R2356">
        <v>28.2</v>
      </c>
      <c r="AR2356" s="1">
        <v>42831</v>
      </c>
      <c r="AS2356">
        <v>109.21</v>
      </c>
      <c r="AT2356">
        <v>130.28960000000001</v>
      </c>
      <c r="AU2356">
        <v>8.8748000000000005</v>
      </c>
      <c r="AV2356">
        <v>5.4303999999999997</v>
      </c>
      <c r="AW2356">
        <v>60.270099999999999</v>
      </c>
      <c r="AX2356">
        <v>191.71969999999999</v>
      </c>
      <c r="AY2356">
        <v>80.494100000000003</v>
      </c>
      <c r="AZ2356">
        <v>78.295299999999997</v>
      </c>
      <c r="BA2356">
        <v>98.859200000000001</v>
      </c>
      <c r="BB2356">
        <v>5.8947000000000003</v>
      </c>
      <c r="BC2356">
        <v>4.4303999999999997</v>
      </c>
      <c r="BD2356">
        <v>49.3508</v>
      </c>
      <c r="BE2356">
        <v>127.9974</v>
      </c>
      <c r="BF2356">
        <v>60.949199999999998</v>
      </c>
    </row>
    <row r="2357" spans="2:58" x14ac:dyDescent="0.35">
      <c r="B2357" s="1">
        <v>42843</v>
      </c>
      <c r="O2357">
        <v>6.6</v>
      </c>
      <c r="P2357">
        <v>38.5</v>
      </c>
      <c r="Q2357">
        <v>72.2</v>
      </c>
      <c r="R2357">
        <v>28.5</v>
      </c>
      <c r="AR2357" s="1">
        <v>42830</v>
      </c>
      <c r="AS2357">
        <v>109.0742</v>
      </c>
      <c r="AT2357">
        <v>130.17599999999999</v>
      </c>
      <c r="AU2357">
        <v>8.8902999999999999</v>
      </c>
      <c r="AV2357">
        <v>5.4294000000000002</v>
      </c>
      <c r="AW2357">
        <v>60.1541</v>
      </c>
      <c r="AX2357">
        <v>191.97110000000001</v>
      </c>
      <c r="AY2357">
        <v>80.614199999999997</v>
      </c>
      <c r="AZ2357">
        <v>78.2864</v>
      </c>
      <c r="BA2357">
        <v>98.859200000000001</v>
      </c>
      <c r="BB2357">
        <v>5.8884999999999996</v>
      </c>
      <c r="BC2357">
        <v>4.4305000000000003</v>
      </c>
      <c r="BD2357">
        <v>49.3508</v>
      </c>
      <c r="BE2357">
        <v>127.9974</v>
      </c>
      <c r="BF2357">
        <v>60.958599999999997</v>
      </c>
    </row>
    <row r="2358" spans="2:58" x14ac:dyDescent="0.35">
      <c r="B2358" s="1">
        <v>42842</v>
      </c>
      <c r="O2358">
        <v>10.5</v>
      </c>
      <c r="P2358">
        <v>38.6</v>
      </c>
      <c r="Q2358">
        <v>72.599999999999994</v>
      </c>
      <c r="R2358">
        <v>29.3</v>
      </c>
      <c r="AR2358" s="1">
        <v>42829</v>
      </c>
      <c r="AS2358">
        <v>109.0959</v>
      </c>
      <c r="AT2358">
        <v>130.24690000000001</v>
      </c>
      <c r="AU2358">
        <v>8.8526000000000007</v>
      </c>
      <c r="AV2358">
        <v>5.4276999999999997</v>
      </c>
      <c r="AW2358">
        <v>60.155799999999999</v>
      </c>
      <c r="AX2358">
        <v>191.8886</v>
      </c>
      <c r="AY2358">
        <v>80.745999999999995</v>
      </c>
      <c r="AZ2358">
        <v>78.286500000000004</v>
      </c>
      <c r="BA2358">
        <v>98.859200000000001</v>
      </c>
      <c r="BB2358">
        <v>5.8884999999999996</v>
      </c>
      <c r="BC2358">
        <v>4.4305000000000003</v>
      </c>
      <c r="BD2358">
        <v>49.3508</v>
      </c>
      <c r="BE2358">
        <v>127.9974</v>
      </c>
      <c r="BF2358">
        <v>60.958500000000001</v>
      </c>
    </row>
    <row r="2359" spans="2:58" x14ac:dyDescent="0.35">
      <c r="B2359" s="1">
        <v>42838</v>
      </c>
      <c r="O2359">
        <v>38.200000000000003</v>
      </c>
      <c r="P2359">
        <v>38.9</v>
      </c>
      <c r="Q2359">
        <v>28</v>
      </c>
      <c r="R2359">
        <v>31.4</v>
      </c>
      <c r="AR2359" s="1">
        <v>42828</v>
      </c>
      <c r="AS2359">
        <v>109.0347</v>
      </c>
      <c r="AT2359">
        <v>130.096</v>
      </c>
      <c r="AU2359">
        <v>8.8766999999999996</v>
      </c>
      <c r="AV2359">
        <v>5.4260000000000002</v>
      </c>
      <c r="AW2359">
        <v>59.954799999999999</v>
      </c>
      <c r="AX2359">
        <v>190.67400000000001</v>
      </c>
      <c r="AY2359">
        <v>80.6417</v>
      </c>
      <c r="AZ2359">
        <v>78.275899999999993</v>
      </c>
      <c r="BA2359">
        <v>98.8626</v>
      </c>
      <c r="BB2359">
        <v>5.8884999999999996</v>
      </c>
      <c r="BC2359">
        <v>4.4305000000000003</v>
      </c>
      <c r="BD2359">
        <v>49.2791</v>
      </c>
      <c r="BE2359">
        <v>127.9974</v>
      </c>
      <c r="BF2359">
        <v>60.958300000000001</v>
      </c>
    </row>
    <row r="2360" spans="2:58" x14ac:dyDescent="0.35">
      <c r="B2360" s="1">
        <v>42837</v>
      </c>
      <c r="O2360">
        <v>36.700000000000003</v>
      </c>
      <c r="P2360">
        <v>39.1</v>
      </c>
      <c r="Q2360">
        <v>-3.6</v>
      </c>
      <c r="R2360">
        <v>27.6</v>
      </c>
      <c r="AR2360" s="1">
        <v>42825</v>
      </c>
      <c r="AS2360">
        <v>109.2124</v>
      </c>
      <c r="AT2360">
        <v>130.1808</v>
      </c>
      <c r="AU2360">
        <v>8.8748000000000005</v>
      </c>
      <c r="AV2360">
        <v>5.415</v>
      </c>
      <c r="AW2360">
        <v>60.000100000000003</v>
      </c>
      <c r="AX2360">
        <v>193.26079999999999</v>
      </c>
      <c r="AY2360">
        <v>80.783600000000007</v>
      </c>
      <c r="AZ2360">
        <v>78.442800000000005</v>
      </c>
      <c r="BA2360">
        <v>98.682400000000001</v>
      </c>
      <c r="BB2360">
        <v>5.8494999999999999</v>
      </c>
      <c r="BC2360">
        <v>4.4966999999999997</v>
      </c>
      <c r="BD2360">
        <v>49.885800000000003</v>
      </c>
      <c r="BE2360">
        <v>128.2782</v>
      </c>
      <c r="BF2360">
        <v>61.283499999999997</v>
      </c>
    </row>
    <row r="2361" spans="2:58" x14ac:dyDescent="0.35">
      <c r="B2361" s="1">
        <v>42836</v>
      </c>
      <c r="O2361">
        <v>36.4</v>
      </c>
      <c r="P2361">
        <v>39.200000000000003</v>
      </c>
      <c r="Q2361">
        <v>-3.9</v>
      </c>
      <c r="R2361">
        <v>28.5</v>
      </c>
      <c r="AR2361" s="1">
        <v>42824</v>
      </c>
      <c r="AS2361">
        <v>109.0986</v>
      </c>
      <c r="AT2361">
        <v>130.16210000000001</v>
      </c>
      <c r="AU2361">
        <v>8.9113000000000007</v>
      </c>
      <c r="AV2361">
        <v>5.4084000000000003</v>
      </c>
      <c r="AW2361">
        <v>59.988300000000002</v>
      </c>
      <c r="AX2361">
        <v>192.00479999999999</v>
      </c>
      <c r="AY2361">
        <v>80.712699999999998</v>
      </c>
      <c r="AZ2361">
        <v>78.443299999999994</v>
      </c>
      <c r="BA2361">
        <v>98.682400000000001</v>
      </c>
      <c r="BB2361">
        <v>5.8775000000000004</v>
      </c>
      <c r="BC2361">
        <v>4.5167999999999999</v>
      </c>
      <c r="BD2361">
        <v>49.886299999999999</v>
      </c>
      <c r="BE2361">
        <v>128.2782</v>
      </c>
      <c r="BF2361">
        <v>61.697299999999998</v>
      </c>
    </row>
    <row r="2362" spans="2:58" x14ac:dyDescent="0.35">
      <c r="B2362" s="1">
        <v>42835</v>
      </c>
      <c r="O2362">
        <v>35.6</v>
      </c>
      <c r="P2362">
        <v>38.9</v>
      </c>
      <c r="Q2362">
        <v>-4.0999999999999996</v>
      </c>
      <c r="R2362">
        <v>29.8</v>
      </c>
      <c r="AR2362" s="1">
        <v>42823</v>
      </c>
      <c r="AS2362">
        <v>109.2697</v>
      </c>
      <c r="AT2362">
        <v>130.12389999999999</v>
      </c>
      <c r="AU2362">
        <v>8.9713999999999992</v>
      </c>
      <c r="AV2362">
        <v>5.4046000000000003</v>
      </c>
      <c r="AW2362">
        <v>59.981999999999999</v>
      </c>
      <c r="AX2362">
        <v>192.48820000000001</v>
      </c>
      <c r="AY2362">
        <v>80.511899999999997</v>
      </c>
      <c r="AZ2362">
        <v>78.456000000000003</v>
      </c>
      <c r="BA2362">
        <v>98.682400000000001</v>
      </c>
      <c r="BB2362">
        <v>5.9226000000000001</v>
      </c>
      <c r="BC2362">
        <v>4.5412999999999997</v>
      </c>
      <c r="BD2362">
        <v>49.881999999999998</v>
      </c>
      <c r="BE2362">
        <v>128.18340000000001</v>
      </c>
      <c r="BF2362">
        <v>61.913499999999999</v>
      </c>
    </row>
    <row r="2363" spans="2:58" x14ac:dyDescent="0.35">
      <c r="B2363" s="1">
        <v>42832</v>
      </c>
      <c r="O2363">
        <v>38.799999999999997</v>
      </c>
      <c r="P2363">
        <v>41.1</v>
      </c>
      <c r="Q2363">
        <v>-4.5</v>
      </c>
      <c r="R2363">
        <v>31.5</v>
      </c>
      <c r="AR2363" s="1">
        <v>42822</v>
      </c>
      <c r="AS2363">
        <v>109.3253</v>
      </c>
      <c r="AT2363">
        <v>130.13419999999999</v>
      </c>
      <c r="AU2363">
        <v>8.9962</v>
      </c>
      <c r="AV2363">
        <v>4.5133000000000001</v>
      </c>
      <c r="AW2363">
        <v>60.290199999999999</v>
      </c>
      <c r="AX2363">
        <v>192.16919999999999</v>
      </c>
      <c r="AY2363">
        <v>80.332499999999996</v>
      </c>
      <c r="AZ2363">
        <v>78.674000000000007</v>
      </c>
      <c r="BA2363">
        <v>98.682400000000001</v>
      </c>
      <c r="BB2363">
        <v>5.9396000000000004</v>
      </c>
      <c r="BC2363">
        <v>4.6832000000000003</v>
      </c>
      <c r="BD2363">
        <v>51.154200000000003</v>
      </c>
      <c r="BE2363">
        <v>128.2758</v>
      </c>
      <c r="BF2363">
        <v>61.882399999999997</v>
      </c>
    </row>
    <row r="2364" spans="2:58" x14ac:dyDescent="0.35">
      <c r="B2364" s="1">
        <v>42831</v>
      </c>
      <c r="O2364">
        <v>47.3</v>
      </c>
      <c r="P2364">
        <v>36</v>
      </c>
      <c r="Q2364">
        <v>-4.5</v>
      </c>
      <c r="R2364">
        <v>33</v>
      </c>
      <c r="AR2364" s="1">
        <v>42821</v>
      </c>
      <c r="AS2364">
        <v>109.2808</v>
      </c>
      <c r="AT2364">
        <v>130.1498</v>
      </c>
      <c r="AU2364">
        <v>8.9473000000000003</v>
      </c>
      <c r="AV2364">
        <v>4.5564</v>
      </c>
      <c r="AW2364">
        <v>60.292700000000004</v>
      </c>
      <c r="AX2364">
        <v>192.00470000000001</v>
      </c>
      <c r="AY2364">
        <v>80.140900000000002</v>
      </c>
      <c r="AZ2364">
        <v>78.680300000000003</v>
      </c>
      <c r="BA2364">
        <v>98.684299999999993</v>
      </c>
      <c r="BB2364">
        <v>5.9090999999999996</v>
      </c>
      <c r="BC2364">
        <v>4.6981999999999999</v>
      </c>
      <c r="BD2364">
        <v>51.154200000000003</v>
      </c>
      <c r="BE2364">
        <v>127.634</v>
      </c>
      <c r="BF2364">
        <v>61.916200000000003</v>
      </c>
    </row>
    <row r="2365" spans="2:58" x14ac:dyDescent="0.35">
      <c r="B2365" s="1">
        <v>42830</v>
      </c>
      <c r="O2365">
        <v>45.7</v>
      </c>
      <c r="P2365">
        <v>37.6</v>
      </c>
      <c r="Q2365">
        <v>-4.5999999999999996</v>
      </c>
      <c r="R2365">
        <v>33.1</v>
      </c>
      <c r="AR2365" s="1">
        <v>42818</v>
      </c>
      <c r="AS2365">
        <v>109.1658</v>
      </c>
      <c r="AT2365">
        <v>130.1353</v>
      </c>
      <c r="AU2365">
        <v>8.9374000000000002</v>
      </c>
      <c r="AV2365">
        <v>4.5274000000000001</v>
      </c>
      <c r="AW2365">
        <v>60.274700000000003</v>
      </c>
      <c r="AX2365">
        <v>192.6301</v>
      </c>
      <c r="AY2365">
        <v>80.049899999999994</v>
      </c>
      <c r="AZ2365">
        <v>78.749700000000004</v>
      </c>
      <c r="BA2365">
        <v>98.684299999999993</v>
      </c>
      <c r="BB2365">
        <v>5.8964999999999996</v>
      </c>
      <c r="BC2365">
        <v>4.6989999999999998</v>
      </c>
      <c r="BD2365">
        <v>51.369100000000003</v>
      </c>
      <c r="BE2365">
        <v>127.6341</v>
      </c>
      <c r="BF2365">
        <v>61.984499999999997</v>
      </c>
    </row>
    <row r="2366" spans="2:58" x14ac:dyDescent="0.35">
      <c r="B2366" s="1">
        <v>42829</v>
      </c>
      <c r="O2366">
        <v>43.7</v>
      </c>
      <c r="P2366">
        <v>47</v>
      </c>
      <c r="Q2366">
        <v>-4.7</v>
      </c>
      <c r="R2366">
        <v>33.299999999999997</v>
      </c>
      <c r="AR2366" s="1">
        <v>42817</v>
      </c>
      <c r="AS2366">
        <v>108.9789</v>
      </c>
      <c r="AT2366">
        <v>129.96119999999999</v>
      </c>
      <c r="AU2366">
        <v>8.9595000000000002</v>
      </c>
      <c r="AV2366">
        <v>4.5118999999999998</v>
      </c>
      <c r="AW2366">
        <v>60.269799999999996</v>
      </c>
      <c r="AX2366">
        <v>193.08920000000001</v>
      </c>
      <c r="AY2366">
        <v>79.916600000000003</v>
      </c>
      <c r="AZ2366">
        <v>78.750699999999995</v>
      </c>
      <c r="BA2366">
        <v>98.684299999999993</v>
      </c>
      <c r="BB2366">
        <v>5.9131</v>
      </c>
      <c r="BC2366">
        <v>4.7072000000000003</v>
      </c>
      <c r="BD2366">
        <v>51.369100000000003</v>
      </c>
      <c r="BE2366">
        <v>127.63590000000001</v>
      </c>
      <c r="BF2366">
        <v>61.9099</v>
      </c>
    </row>
    <row r="2367" spans="2:58" x14ac:dyDescent="0.35">
      <c r="B2367" s="1">
        <v>42828</v>
      </c>
      <c r="O2367">
        <v>44.5</v>
      </c>
      <c r="P2367">
        <v>47.7</v>
      </c>
      <c r="Q2367">
        <v>-4.7</v>
      </c>
      <c r="R2367">
        <v>34.9</v>
      </c>
      <c r="AR2367" s="1">
        <v>42816</v>
      </c>
      <c r="AS2367">
        <v>108.9783</v>
      </c>
      <c r="AT2367">
        <v>129.89869999999999</v>
      </c>
      <c r="AU2367">
        <v>8.9565000000000001</v>
      </c>
      <c r="AV2367">
        <v>4.5034000000000001</v>
      </c>
      <c r="AW2367">
        <v>60.3001</v>
      </c>
      <c r="AX2367">
        <v>193.56809999999999</v>
      </c>
      <c r="AY2367">
        <v>63.226700000000001</v>
      </c>
      <c r="AZ2367">
        <v>78.748500000000007</v>
      </c>
      <c r="BA2367">
        <v>98.684299999999993</v>
      </c>
      <c r="BB2367">
        <v>5.9085999999999999</v>
      </c>
      <c r="BC2367">
        <v>4.7576999999999998</v>
      </c>
      <c r="BD2367">
        <v>51.369100000000003</v>
      </c>
      <c r="BE2367">
        <v>127.6754</v>
      </c>
      <c r="BF2367">
        <v>57.96</v>
      </c>
    </row>
    <row r="2368" spans="2:58" x14ac:dyDescent="0.35">
      <c r="B2368" s="1">
        <v>42825</v>
      </c>
      <c r="C2368">
        <v>56.2</v>
      </c>
      <c r="D2368">
        <v>52.4</v>
      </c>
      <c r="E2368">
        <v>60.7</v>
      </c>
      <c r="F2368">
        <v>51.5</v>
      </c>
      <c r="I2368">
        <v>56.5</v>
      </c>
      <c r="J2368">
        <v>57.8</v>
      </c>
      <c r="K2368">
        <v>58.1</v>
      </c>
      <c r="L2368">
        <v>61.7</v>
      </c>
      <c r="N2368">
        <v>51.8</v>
      </c>
      <c r="O2368">
        <v>48</v>
      </c>
      <c r="P2368">
        <v>54.1</v>
      </c>
      <c r="Q2368">
        <v>3.8</v>
      </c>
      <c r="R2368">
        <v>38.799999999999997</v>
      </c>
      <c r="S2368">
        <v>1.2722</v>
      </c>
      <c r="AR2368" s="1">
        <v>42815</v>
      </c>
      <c r="AS2368">
        <v>108.90949999999999</v>
      </c>
      <c r="AT2368">
        <v>129.89689999999999</v>
      </c>
      <c r="AU2368">
        <v>8.8871000000000002</v>
      </c>
      <c r="AV2368">
        <v>4.5505000000000004</v>
      </c>
      <c r="AW2368">
        <v>60.305999999999997</v>
      </c>
      <c r="AX2368">
        <v>192.96639999999999</v>
      </c>
      <c r="AY2368">
        <v>63.442500000000003</v>
      </c>
      <c r="AZ2368">
        <v>78.749899999999997</v>
      </c>
      <c r="BA2368">
        <v>98.683599999999998</v>
      </c>
      <c r="BB2368">
        <v>5.8651999999999997</v>
      </c>
      <c r="BC2368">
        <v>4.7529000000000003</v>
      </c>
      <c r="BD2368">
        <v>51.369100000000003</v>
      </c>
      <c r="BE2368">
        <v>127.69889999999999</v>
      </c>
      <c r="BF2368">
        <v>57.940899999999999</v>
      </c>
    </row>
    <row r="2369" spans="2:58" x14ac:dyDescent="0.35">
      <c r="B2369" s="1">
        <v>42824</v>
      </c>
      <c r="O2369">
        <v>51.6</v>
      </c>
      <c r="P2369">
        <v>63.6</v>
      </c>
      <c r="Q2369">
        <v>3.5</v>
      </c>
      <c r="R2369">
        <v>41.1</v>
      </c>
      <c r="AR2369" s="1">
        <v>42814</v>
      </c>
      <c r="AS2369">
        <v>108.6819</v>
      </c>
      <c r="AT2369">
        <v>129.8612</v>
      </c>
      <c r="AU2369">
        <v>8.8880999999999997</v>
      </c>
      <c r="AV2369">
        <v>4.5339</v>
      </c>
      <c r="AW2369">
        <v>60.3078</v>
      </c>
      <c r="AX2369">
        <v>192.55529999999999</v>
      </c>
      <c r="AY2369">
        <v>63.132800000000003</v>
      </c>
      <c r="AZ2369">
        <v>78.722899999999996</v>
      </c>
      <c r="BA2369">
        <v>98.683999999999997</v>
      </c>
      <c r="BB2369">
        <v>5.8916000000000004</v>
      </c>
      <c r="BC2369">
        <v>4.7572999999999999</v>
      </c>
      <c r="BD2369">
        <v>51.369100000000003</v>
      </c>
      <c r="BE2369">
        <v>136.87389999999999</v>
      </c>
      <c r="BF2369">
        <v>57.958599999999997</v>
      </c>
    </row>
    <row r="2370" spans="2:58" x14ac:dyDescent="0.35">
      <c r="B2370" s="1">
        <v>42823</v>
      </c>
      <c r="O2370">
        <v>52.5</v>
      </c>
      <c r="P2370">
        <v>68.2</v>
      </c>
      <c r="Q2370">
        <v>4.3</v>
      </c>
      <c r="R2370">
        <v>43.8</v>
      </c>
      <c r="AR2370" s="1">
        <v>42811</v>
      </c>
      <c r="AS2370">
        <v>108.7572</v>
      </c>
      <c r="AT2370">
        <v>129.32910000000001</v>
      </c>
      <c r="AU2370">
        <v>8.8613</v>
      </c>
      <c r="AV2370">
        <v>4.5315000000000003</v>
      </c>
      <c r="AW2370">
        <v>60.302700000000002</v>
      </c>
      <c r="AX2370">
        <v>191.77539999999999</v>
      </c>
      <c r="AY2370">
        <v>62.981400000000001</v>
      </c>
      <c r="AZ2370">
        <v>78.730099999999993</v>
      </c>
      <c r="BA2370">
        <v>98.685100000000006</v>
      </c>
      <c r="BB2370">
        <v>5.8841000000000001</v>
      </c>
      <c r="BC2370">
        <v>4.7588999999999997</v>
      </c>
      <c r="BD2370">
        <v>51.369100000000003</v>
      </c>
      <c r="BE2370">
        <v>136.90719999999999</v>
      </c>
      <c r="BF2370">
        <v>57.963299999999997</v>
      </c>
    </row>
    <row r="2371" spans="2:58" x14ac:dyDescent="0.35">
      <c r="B2371" s="1">
        <v>42822</v>
      </c>
      <c r="O2371">
        <v>53.1</v>
      </c>
      <c r="P2371">
        <v>66.5</v>
      </c>
      <c r="Q2371">
        <v>4.9000000000000004</v>
      </c>
      <c r="R2371">
        <v>44.2</v>
      </c>
      <c r="AR2371" s="1">
        <v>42810</v>
      </c>
      <c r="AS2371">
        <v>108.584</v>
      </c>
      <c r="AT2371">
        <v>129.32419999999999</v>
      </c>
      <c r="AU2371">
        <v>8.7821999999999996</v>
      </c>
      <c r="AV2371">
        <v>4.5340999999999996</v>
      </c>
      <c r="AW2371">
        <v>60.298499999999997</v>
      </c>
      <c r="AX2371">
        <v>192.15090000000001</v>
      </c>
      <c r="AY2371">
        <v>62.9861</v>
      </c>
      <c r="AZ2371">
        <v>78.802300000000002</v>
      </c>
      <c r="BA2371">
        <v>98.735299999999995</v>
      </c>
      <c r="BB2371">
        <v>5.8695000000000004</v>
      </c>
      <c r="BC2371">
        <v>4.7567000000000004</v>
      </c>
      <c r="BD2371">
        <v>51.369100000000003</v>
      </c>
      <c r="BE2371">
        <v>136.90719999999999</v>
      </c>
      <c r="BF2371">
        <v>57.9559</v>
      </c>
    </row>
    <row r="2372" spans="2:58" x14ac:dyDescent="0.35">
      <c r="B2372" s="1">
        <v>42821</v>
      </c>
      <c r="O2372">
        <v>52.5</v>
      </c>
      <c r="P2372">
        <v>67.7</v>
      </c>
      <c r="Q2372">
        <v>5.3</v>
      </c>
      <c r="R2372">
        <v>44.7</v>
      </c>
      <c r="AR2372" s="1">
        <v>42809</v>
      </c>
      <c r="AS2372">
        <v>108.4764</v>
      </c>
      <c r="AT2372">
        <v>129.32069999999999</v>
      </c>
      <c r="AU2372">
        <v>8.7766000000000002</v>
      </c>
      <c r="AV2372">
        <v>4.5366999999999997</v>
      </c>
      <c r="AW2372">
        <v>60.284599999999998</v>
      </c>
      <c r="AX2372">
        <v>191.6942</v>
      </c>
      <c r="AY2372">
        <v>63.322200000000002</v>
      </c>
      <c r="AZ2372">
        <v>78.799499999999995</v>
      </c>
      <c r="BA2372">
        <v>98.734399999999994</v>
      </c>
      <c r="BB2372">
        <v>5.8739999999999997</v>
      </c>
      <c r="BC2372">
        <v>4.7587999999999999</v>
      </c>
      <c r="BD2372">
        <v>51.369100000000003</v>
      </c>
      <c r="BE2372">
        <v>139.1671</v>
      </c>
      <c r="BF2372">
        <v>58.040999999999997</v>
      </c>
    </row>
    <row r="2373" spans="2:58" x14ac:dyDescent="0.35">
      <c r="B2373" s="1">
        <v>42818</v>
      </c>
      <c r="O2373">
        <v>54.1</v>
      </c>
      <c r="P2373">
        <v>69.8</v>
      </c>
      <c r="Q2373">
        <v>6.4</v>
      </c>
      <c r="R2373">
        <v>46.4</v>
      </c>
      <c r="AR2373" s="1">
        <v>42808</v>
      </c>
      <c r="AS2373">
        <v>108.4061</v>
      </c>
      <c r="AT2373">
        <v>129.3373</v>
      </c>
      <c r="AU2373">
        <v>8.8049999999999997</v>
      </c>
      <c r="AV2373">
        <v>4.5350999999999999</v>
      </c>
      <c r="AW2373">
        <v>60.2699</v>
      </c>
      <c r="AX2373">
        <v>191.86410000000001</v>
      </c>
      <c r="AY2373">
        <v>63.309399999999997</v>
      </c>
      <c r="AZ2373">
        <v>79.299000000000007</v>
      </c>
      <c r="BA2373">
        <v>98.734700000000004</v>
      </c>
      <c r="BB2373">
        <v>6.2049000000000003</v>
      </c>
      <c r="BC2373">
        <v>4.7592999999999996</v>
      </c>
      <c r="BD2373">
        <v>51.369100000000003</v>
      </c>
      <c r="BE2373">
        <v>139.1671</v>
      </c>
      <c r="BF2373">
        <v>58.050199999999997</v>
      </c>
    </row>
    <row r="2374" spans="2:58" x14ac:dyDescent="0.35">
      <c r="B2374" s="1">
        <v>42817</v>
      </c>
      <c r="O2374">
        <v>55.7</v>
      </c>
      <c r="P2374">
        <v>41.7</v>
      </c>
      <c r="Q2374">
        <v>6.7</v>
      </c>
      <c r="R2374">
        <v>42.6</v>
      </c>
      <c r="AR2374" s="1">
        <v>42807</v>
      </c>
      <c r="AS2374">
        <v>108.3528</v>
      </c>
      <c r="AT2374">
        <v>129.29419999999999</v>
      </c>
      <c r="AU2374">
        <v>8.8096999999999994</v>
      </c>
      <c r="AV2374">
        <v>4.5377000000000001</v>
      </c>
      <c r="AW2374">
        <v>60.257399999999997</v>
      </c>
      <c r="AX2374">
        <v>190.67869999999999</v>
      </c>
      <c r="AY2374">
        <v>64.297300000000007</v>
      </c>
      <c r="AZ2374">
        <v>79.601699999999994</v>
      </c>
      <c r="BA2374">
        <v>98.734700000000004</v>
      </c>
      <c r="BB2374">
        <v>6.3780000000000001</v>
      </c>
      <c r="BC2374">
        <v>4.7615999999999996</v>
      </c>
      <c r="BD2374">
        <v>51.369100000000003</v>
      </c>
      <c r="BE2374">
        <v>139.1413</v>
      </c>
      <c r="BF2374">
        <v>58.0593</v>
      </c>
    </row>
    <row r="2375" spans="2:58" x14ac:dyDescent="0.35">
      <c r="B2375" s="1">
        <v>42816</v>
      </c>
      <c r="O2375">
        <v>54.4</v>
      </c>
      <c r="P2375">
        <v>43.3</v>
      </c>
      <c r="Q2375">
        <v>6.9</v>
      </c>
      <c r="R2375">
        <v>42.3</v>
      </c>
      <c r="AR2375" s="1">
        <v>42804</v>
      </c>
      <c r="AS2375">
        <v>108.295</v>
      </c>
      <c r="AT2375">
        <v>129.21979999999999</v>
      </c>
      <c r="AU2375">
        <v>8.7370000000000001</v>
      </c>
      <c r="AV2375">
        <v>4.5376000000000003</v>
      </c>
      <c r="AW2375">
        <v>60.2532</v>
      </c>
      <c r="AX2375">
        <v>190.547</v>
      </c>
      <c r="AY2375">
        <v>64.346900000000005</v>
      </c>
      <c r="AZ2375">
        <v>79.613299999999995</v>
      </c>
      <c r="BA2375">
        <v>98.734700000000004</v>
      </c>
      <c r="BB2375">
        <v>6.3216999999999999</v>
      </c>
      <c r="BC2375">
        <v>4.7618999999999998</v>
      </c>
      <c r="BD2375">
        <v>51.369100000000003</v>
      </c>
      <c r="BE2375">
        <v>139.1413</v>
      </c>
      <c r="BF2375">
        <v>58.061900000000001</v>
      </c>
    </row>
    <row r="2376" spans="2:58" x14ac:dyDescent="0.35">
      <c r="B2376" s="1">
        <v>42815</v>
      </c>
      <c r="O2376">
        <v>55.2</v>
      </c>
      <c r="P2376">
        <v>44.3</v>
      </c>
      <c r="Q2376">
        <v>7.2</v>
      </c>
      <c r="R2376">
        <v>42.6</v>
      </c>
      <c r="AR2376" s="1">
        <v>42803</v>
      </c>
      <c r="AS2376">
        <v>108.2915</v>
      </c>
      <c r="AT2376">
        <v>129.227</v>
      </c>
      <c r="AU2376">
        <v>8.6990999999999996</v>
      </c>
      <c r="AV2376">
        <v>4.5430999999999999</v>
      </c>
      <c r="AW2376">
        <v>60.245199999999997</v>
      </c>
      <c r="AX2376">
        <v>191.7646</v>
      </c>
      <c r="AY2376">
        <v>64.346800000000002</v>
      </c>
      <c r="AZ2376">
        <v>79.611099999999993</v>
      </c>
      <c r="BA2376">
        <v>98.734800000000007</v>
      </c>
      <c r="BB2376">
        <v>6.2949000000000002</v>
      </c>
      <c r="BC2376">
        <v>4.7630999999999997</v>
      </c>
      <c r="BD2376">
        <v>51.369100000000003</v>
      </c>
      <c r="BE2376">
        <v>139.1413</v>
      </c>
      <c r="BF2376">
        <v>58.0456</v>
      </c>
    </row>
    <row r="2377" spans="2:58" x14ac:dyDescent="0.35">
      <c r="B2377" s="1">
        <v>42814</v>
      </c>
      <c r="O2377">
        <v>55.9</v>
      </c>
      <c r="P2377">
        <v>45.3</v>
      </c>
      <c r="Q2377">
        <v>7.4</v>
      </c>
      <c r="R2377">
        <v>42.6</v>
      </c>
      <c r="AR2377" s="1">
        <v>42802</v>
      </c>
      <c r="AS2377">
        <v>108.30119999999999</v>
      </c>
      <c r="AT2377">
        <v>129.31180000000001</v>
      </c>
      <c r="AU2377">
        <v>8.7340999999999998</v>
      </c>
      <c r="AV2377">
        <v>4.5438999999999998</v>
      </c>
      <c r="AW2377">
        <v>60.253100000000003</v>
      </c>
      <c r="AX2377">
        <v>189.8809</v>
      </c>
      <c r="AY2377">
        <v>64.489699999999999</v>
      </c>
      <c r="AZ2377">
        <v>79.773200000000003</v>
      </c>
      <c r="BA2377">
        <v>98.864599999999996</v>
      </c>
      <c r="BB2377">
        <v>6.3231999999999999</v>
      </c>
      <c r="BC2377">
        <v>4.7630999999999997</v>
      </c>
      <c r="BD2377">
        <v>51.6539</v>
      </c>
      <c r="BE2377">
        <v>139.46719999999999</v>
      </c>
      <c r="BF2377">
        <v>58.091000000000001</v>
      </c>
    </row>
    <row r="2378" spans="2:58" x14ac:dyDescent="0.35">
      <c r="B2378" s="1">
        <v>42811</v>
      </c>
      <c r="O2378">
        <v>56.1</v>
      </c>
      <c r="P2378">
        <v>48.1</v>
      </c>
      <c r="Q2378">
        <v>7.9</v>
      </c>
      <c r="R2378">
        <v>45</v>
      </c>
      <c r="AR2378" s="1">
        <v>42801</v>
      </c>
      <c r="AS2378">
        <v>108.4516</v>
      </c>
      <c r="AT2378">
        <v>129.32910000000001</v>
      </c>
      <c r="AU2378">
        <v>8.7311999999999994</v>
      </c>
      <c r="AV2378">
        <v>4.5464000000000002</v>
      </c>
      <c r="AW2378">
        <v>60.258400000000002</v>
      </c>
      <c r="AX2378">
        <v>191.17330000000001</v>
      </c>
      <c r="AY2378">
        <v>64.367000000000004</v>
      </c>
      <c r="AZ2378">
        <v>79.831599999999995</v>
      </c>
      <c r="BA2378">
        <v>98.863900000000001</v>
      </c>
      <c r="BB2378">
        <v>6.3266999999999998</v>
      </c>
      <c r="BC2378">
        <v>4.7638999999999996</v>
      </c>
      <c r="BD2378">
        <v>51.6539</v>
      </c>
      <c r="BE2378">
        <v>139.5942</v>
      </c>
      <c r="BF2378">
        <v>58.087600000000002</v>
      </c>
    </row>
    <row r="2379" spans="2:58" x14ac:dyDescent="0.35">
      <c r="B2379" s="1">
        <v>42810</v>
      </c>
      <c r="O2379">
        <v>57.6</v>
      </c>
      <c r="P2379">
        <v>48.9</v>
      </c>
      <c r="Q2379">
        <v>1.5</v>
      </c>
      <c r="R2379">
        <v>44.8</v>
      </c>
      <c r="AR2379" s="1">
        <v>42800</v>
      </c>
      <c r="AS2379">
        <v>108.39060000000001</v>
      </c>
      <c r="AT2379">
        <v>129.33940000000001</v>
      </c>
      <c r="AU2379">
        <v>8.7217000000000002</v>
      </c>
      <c r="AV2379">
        <v>4.5437000000000003</v>
      </c>
      <c r="AW2379">
        <v>60.238300000000002</v>
      </c>
      <c r="AX2379">
        <v>190.34209999999999</v>
      </c>
      <c r="AY2379">
        <v>64.334800000000001</v>
      </c>
      <c r="AZ2379">
        <v>79.759299999999996</v>
      </c>
      <c r="BA2379">
        <v>98.897900000000007</v>
      </c>
      <c r="BB2379">
        <v>6.2713999999999999</v>
      </c>
      <c r="BC2379">
        <v>4.7638999999999996</v>
      </c>
      <c r="BD2379">
        <v>51.6539</v>
      </c>
      <c r="BE2379">
        <v>139.5942</v>
      </c>
      <c r="BF2379">
        <v>58.087200000000003</v>
      </c>
    </row>
    <row r="2380" spans="2:58" x14ac:dyDescent="0.35">
      <c r="B2380" s="1">
        <v>42809</v>
      </c>
      <c r="O2380">
        <v>57.9</v>
      </c>
      <c r="P2380">
        <v>49.7</v>
      </c>
      <c r="Q2380">
        <v>1.6</v>
      </c>
      <c r="R2380">
        <v>45.6</v>
      </c>
      <c r="AR2380" s="1">
        <v>42797</v>
      </c>
      <c r="AS2380">
        <v>108.5124</v>
      </c>
      <c r="AT2380">
        <v>129.34460000000001</v>
      </c>
      <c r="AU2380">
        <v>8.6814999999999998</v>
      </c>
      <c r="AV2380">
        <v>4.5460000000000003</v>
      </c>
      <c r="AW2380">
        <v>60.2378</v>
      </c>
      <c r="AX2380">
        <v>191.55359999999999</v>
      </c>
      <c r="AY2380">
        <v>64.381200000000007</v>
      </c>
      <c r="AZ2380">
        <v>79.735299999999995</v>
      </c>
      <c r="BA2380">
        <v>98.835899999999995</v>
      </c>
      <c r="BB2380">
        <v>6.2408999999999999</v>
      </c>
      <c r="BC2380">
        <v>4.7662000000000004</v>
      </c>
      <c r="BD2380">
        <v>51.6539</v>
      </c>
      <c r="BE2380">
        <v>139.73410000000001</v>
      </c>
      <c r="BF2380">
        <v>58.097099999999998</v>
      </c>
    </row>
    <row r="2381" spans="2:58" x14ac:dyDescent="0.35">
      <c r="B2381" s="1">
        <v>42808</v>
      </c>
      <c r="O2381">
        <v>46.4</v>
      </c>
      <c r="P2381">
        <v>48.9</v>
      </c>
      <c r="Q2381">
        <v>1.7</v>
      </c>
      <c r="R2381">
        <v>43.9</v>
      </c>
      <c r="AR2381" s="1">
        <v>42796</v>
      </c>
      <c r="AS2381">
        <v>108.4598</v>
      </c>
      <c r="AT2381">
        <v>129.3785</v>
      </c>
      <c r="AU2381">
        <v>8.7538</v>
      </c>
      <c r="AV2381">
        <v>4.5465</v>
      </c>
      <c r="AW2381">
        <v>60.214700000000001</v>
      </c>
      <c r="AX2381">
        <v>189.3194</v>
      </c>
      <c r="AY2381">
        <v>64.297600000000003</v>
      </c>
      <c r="AZ2381">
        <v>79.765199999999993</v>
      </c>
      <c r="BA2381">
        <v>98.911199999999994</v>
      </c>
      <c r="BB2381">
        <v>6.2713000000000001</v>
      </c>
      <c r="BC2381">
        <v>4.7659000000000002</v>
      </c>
      <c r="BD2381">
        <v>51.6539</v>
      </c>
      <c r="BE2381">
        <v>139.6208</v>
      </c>
      <c r="BF2381">
        <v>58.094900000000003</v>
      </c>
    </row>
    <row r="2382" spans="2:58" x14ac:dyDescent="0.35">
      <c r="B2382" s="1">
        <v>42807</v>
      </c>
      <c r="O2382">
        <v>47.5</v>
      </c>
      <c r="P2382">
        <v>51.4</v>
      </c>
      <c r="Q2382">
        <v>-11.9</v>
      </c>
      <c r="R2382">
        <v>42.3</v>
      </c>
      <c r="AR2382" s="1">
        <v>42795</v>
      </c>
      <c r="AS2382">
        <v>108.7735</v>
      </c>
      <c r="AT2382">
        <v>129.46180000000001</v>
      </c>
      <c r="AU2382">
        <v>8.7858000000000001</v>
      </c>
      <c r="AV2382">
        <v>4.5602999999999998</v>
      </c>
      <c r="AW2382">
        <v>60.154400000000003</v>
      </c>
      <c r="AX2382">
        <v>190.36060000000001</v>
      </c>
      <c r="AY2382">
        <v>64.415400000000005</v>
      </c>
      <c r="AZ2382">
        <v>79.864500000000007</v>
      </c>
      <c r="BA2382">
        <v>98.910799999999995</v>
      </c>
      <c r="BB2382">
        <v>6.4284999999999997</v>
      </c>
      <c r="BC2382">
        <v>4.7651000000000003</v>
      </c>
      <c r="BD2382">
        <v>51.476199999999999</v>
      </c>
      <c r="BE2382">
        <v>139.34639999999999</v>
      </c>
      <c r="BF2382">
        <v>58.084499999999998</v>
      </c>
    </row>
    <row r="2383" spans="2:58" x14ac:dyDescent="0.35">
      <c r="B2383" s="1">
        <v>42804</v>
      </c>
      <c r="O2383">
        <v>48</v>
      </c>
      <c r="P2383">
        <v>57.9</v>
      </c>
      <c r="Q2383">
        <v>-9.6</v>
      </c>
      <c r="R2383">
        <v>45.4</v>
      </c>
      <c r="AR2383" s="1">
        <v>42794</v>
      </c>
      <c r="AS2383">
        <v>108.7535</v>
      </c>
      <c r="AT2383">
        <v>129.5635</v>
      </c>
      <c r="AU2383">
        <v>8.7734000000000005</v>
      </c>
      <c r="AV2383">
        <v>4.5617999999999999</v>
      </c>
      <c r="AW2383">
        <v>60.366900000000001</v>
      </c>
      <c r="AX2383">
        <v>149.88650000000001</v>
      </c>
      <c r="AY2383">
        <v>64.602000000000004</v>
      </c>
      <c r="AZ2383">
        <v>79.8917</v>
      </c>
      <c r="BA2383">
        <v>98.914100000000005</v>
      </c>
      <c r="BB2383">
        <v>6.4466999999999999</v>
      </c>
      <c r="BC2383">
        <v>4.7564000000000002</v>
      </c>
      <c r="BD2383">
        <v>51.476199999999999</v>
      </c>
      <c r="BE2383">
        <v>67.491100000000003</v>
      </c>
      <c r="BF2383">
        <v>58.047600000000003</v>
      </c>
    </row>
    <row r="2384" spans="2:58" x14ac:dyDescent="0.35">
      <c r="B2384" s="1">
        <v>42803</v>
      </c>
      <c r="O2384">
        <v>44.8</v>
      </c>
      <c r="P2384">
        <v>59.1</v>
      </c>
      <c r="Q2384">
        <v>-9</v>
      </c>
      <c r="R2384">
        <v>43.2</v>
      </c>
      <c r="AR2384" s="1">
        <v>42793</v>
      </c>
      <c r="AS2384">
        <v>108.7252</v>
      </c>
      <c r="AT2384">
        <v>129.71629999999999</v>
      </c>
      <c r="AU2384">
        <v>8.7423000000000002</v>
      </c>
      <c r="AV2384">
        <v>4.5632000000000001</v>
      </c>
      <c r="AW2384">
        <v>60.179600000000001</v>
      </c>
      <c r="AX2384">
        <v>149.95779999999999</v>
      </c>
      <c r="AY2384">
        <v>65.104600000000005</v>
      </c>
      <c r="AZ2384">
        <v>80.175200000000004</v>
      </c>
      <c r="BA2384">
        <v>99.617800000000003</v>
      </c>
      <c r="BB2384">
        <v>6.4280999999999997</v>
      </c>
      <c r="BC2384">
        <v>4.7596999999999996</v>
      </c>
      <c r="BD2384">
        <v>51.476500000000001</v>
      </c>
      <c r="BE2384">
        <v>67.491100000000003</v>
      </c>
      <c r="BF2384">
        <v>58.216200000000001</v>
      </c>
    </row>
    <row r="2385" spans="2:58" x14ac:dyDescent="0.35">
      <c r="B2385" s="1">
        <v>42802</v>
      </c>
      <c r="O2385">
        <v>45.8</v>
      </c>
      <c r="P2385">
        <v>58.9</v>
      </c>
      <c r="Q2385">
        <v>-8.5</v>
      </c>
      <c r="R2385">
        <v>43.6</v>
      </c>
      <c r="AR2385" s="1">
        <v>42790</v>
      </c>
      <c r="AS2385">
        <v>108.75790000000001</v>
      </c>
      <c r="AT2385">
        <v>129.7645</v>
      </c>
      <c r="AU2385">
        <v>8.7385000000000002</v>
      </c>
      <c r="AV2385">
        <v>4.5693000000000001</v>
      </c>
      <c r="AW2385">
        <v>60.181899999999999</v>
      </c>
      <c r="AX2385">
        <v>150.03469999999999</v>
      </c>
      <c r="AY2385">
        <v>65.038399999999996</v>
      </c>
      <c r="AZ2385">
        <v>80.331500000000005</v>
      </c>
      <c r="BA2385">
        <v>99.823599999999999</v>
      </c>
      <c r="BB2385">
        <v>6.4316000000000004</v>
      </c>
      <c r="BC2385">
        <v>4.76</v>
      </c>
      <c r="BD2385">
        <v>51.463099999999997</v>
      </c>
      <c r="BE2385">
        <v>67.491100000000003</v>
      </c>
      <c r="BF2385">
        <v>57.921999999999997</v>
      </c>
    </row>
    <row r="2386" spans="2:58" x14ac:dyDescent="0.35">
      <c r="B2386" s="1">
        <v>42801</v>
      </c>
      <c r="O2386">
        <v>38</v>
      </c>
      <c r="P2386">
        <v>59.1</v>
      </c>
      <c r="Q2386">
        <v>27.1</v>
      </c>
      <c r="R2386">
        <v>45.6</v>
      </c>
      <c r="AR2386" s="1">
        <v>42789</v>
      </c>
      <c r="AS2386">
        <v>108.6485</v>
      </c>
      <c r="AT2386">
        <v>129.8023</v>
      </c>
      <c r="AU2386">
        <v>7.5206</v>
      </c>
      <c r="AV2386">
        <v>4.5791000000000004</v>
      </c>
      <c r="AW2386">
        <v>60.1342</v>
      </c>
      <c r="AX2386">
        <v>150.67740000000001</v>
      </c>
      <c r="AY2386">
        <v>65.099999999999994</v>
      </c>
      <c r="AZ2386">
        <v>80.541600000000003</v>
      </c>
      <c r="BA2386">
        <v>99.886600000000001</v>
      </c>
      <c r="BB2386">
        <v>5.9962</v>
      </c>
      <c r="BC2386">
        <v>4.7610999999999999</v>
      </c>
      <c r="BD2386">
        <v>51.463099999999997</v>
      </c>
      <c r="BE2386">
        <v>67.491100000000003</v>
      </c>
      <c r="BF2386">
        <v>57.930700000000002</v>
      </c>
    </row>
    <row r="2387" spans="2:58" x14ac:dyDescent="0.35">
      <c r="B2387" s="1">
        <v>42800</v>
      </c>
      <c r="O2387">
        <v>38.200000000000003</v>
      </c>
      <c r="P2387">
        <v>68</v>
      </c>
      <c r="Q2387">
        <v>29.3</v>
      </c>
      <c r="R2387">
        <v>47.1</v>
      </c>
      <c r="AR2387" s="1">
        <v>42788</v>
      </c>
      <c r="AS2387">
        <v>108.54600000000001</v>
      </c>
      <c r="AT2387">
        <v>129.81870000000001</v>
      </c>
      <c r="AU2387">
        <v>7.5449000000000002</v>
      </c>
      <c r="AV2387">
        <v>4.5758000000000001</v>
      </c>
      <c r="AW2387">
        <v>60.046999999999997</v>
      </c>
      <c r="AX2387">
        <v>143.58109999999999</v>
      </c>
      <c r="AY2387">
        <v>64.762699999999995</v>
      </c>
      <c r="AZ2387">
        <v>80.759699999999995</v>
      </c>
      <c r="BA2387">
        <v>100.51009999999999</v>
      </c>
      <c r="BB2387">
        <v>5.9969000000000001</v>
      </c>
      <c r="BC2387">
        <v>4.7609000000000004</v>
      </c>
      <c r="BD2387">
        <v>51.463099999999997</v>
      </c>
      <c r="BE2387">
        <v>67.491100000000003</v>
      </c>
      <c r="BF2387">
        <v>57.924399999999999</v>
      </c>
    </row>
    <row r="2388" spans="2:58" x14ac:dyDescent="0.35">
      <c r="B2388" s="1">
        <v>42797</v>
      </c>
      <c r="O2388">
        <v>36.799999999999997</v>
      </c>
      <c r="P2388">
        <v>70</v>
      </c>
      <c r="Q2388">
        <v>32.799999999999997</v>
      </c>
      <c r="R2388">
        <v>46.4</v>
      </c>
      <c r="AR2388" s="1">
        <v>42787</v>
      </c>
      <c r="AS2388">
        <v>108.59139999999999</v>
      </c>
      <c r="AT2388">
        <v>129.80779999999999</v>
      </c>
      <c r="AU2388">
        <v>7.6877000000000004</v>
      </c>
      <c r="AV2388">
        <v>4.5968</v>
      </c>
      <c r="AW2388">
        <v>59.985900000000001</v>
      </c>
      <c r="AX2388">
        <v>143.0498</v>
      </c>
      <c r="AY2388">
        <v>64.868700000000004</v>
      </c>
      <c r="AZ2388">
        <v>80.878100000000003</v>
      </c>
      <c r="BA2388">
        <v>100.5826</v>
      </c>
      <c r="BB2388">
        <v>5.9969000000000001</v>
      </c>
      <c r="BC2388">
        <v>4.7605000000000004</v>
      </c>
      <c r="BD2388">
        <v>51.463099999999997</v>
      </c>
      <c r="BE2388">
        <v>67.491100000000003</v>
      </c>
      <c r="BF2388">
        <v>57.944400000000002</v>
      </c>
    </row>
    <row r="2389" spans="2:58" x14ac:dyDescent="0.35">
      <c r="B2389" s="1">
        <v>42796</v>
      </c>
      <c r="O2389">
        <v>35.4</v>
      </c>
      <c r="P2389">
        <v>68.599999999999994</v>
      </c>
      <c r="Q2389">
        <v>33.5</v>
      </c>
      <c r="R2389">
        <v>45.3</v>
      </c>
      <c r="AR2389" s="1">
        <v>42786</v>
      </c>
      <c r="AS2389">
        <v>91.7042</v>
      </c>
      <c r="AT2389">
        <v>129.8295</v>
      </c>
      <c r="AU2389">
        <v>7.6943000000000001</v>
      </c>
      <c r="AV2389">
        <v>4.5980999999999996</v>
      </c>
      <c r="AW2389">
        <v>59.2136</v>
      </c>
      <c r="AX2389">
        <v>144.34030000000001</v>
      </c>
      <c r="AY2389">
        <v>65.013499999999993</v>
      </c>
      <c r="AZ2389">
        <v>74.738399999999999</v>
      </c>
      <c r="BA2389">
        <v>101.389</v>
      </c>
      <c r="BB2389">
        <v>5.9969000000000001</v>
      </c>
      <c r="BC2389">
        <v>4.7603</v>
      </c>
      <c r="BD2389">
        <v>51.463099999999997</v>
      </c>
      <c r="BE2389">
        <v>67.492999999999995</v>
      </c>
      <c r="BF2389">
        <v>57.971299999999999</v>
      </c>
    </row>
    <row r="2390" spans="2:58" x14ac:dyDescent="0.35">
      <c r="B2390" s="1">
        <v>42795</v>
      </c>
      <c r="O2390">
        <v>32.6</v>
      </c>
      <c r="P2390">
        <v>69</v>
      </c>
      <c r="Q2390">
        <v>34.200000000000003</v>
      </c>
      <c r="R2390">
        <v>46.5</v>
      </c>
      <c r="AR2390" s="1">
        <v>42783</v>
      </c>
      <c r="AS2390">
        <v>91.703500000000005</v>
      </c>
      <c r="AT2390">
        <v>129.8477</v>
      </c>
      <c r="AU2390">
        <v>7.7236000000000002</v>
      </c>
      <c r="AV2390">
        <v>4.6006999999999998</v>
      </c>
      <c r="AW2390">
        <v>59.172899999999998</v>
      </c>
      <c r="AX2390">
        <v>144.40389999999999</v>
      </c>
      <c r="AY2390">
        <v>65.012200000000007</v>
      </c>
      <c r="AZ2390">
        <v>74.734499999999997</v>
      </c>
      <c r="BA2390">
        <v>101.3931</v>
      </c>
      <c r="BB2390">
        <v>5.9969000000000001</v>
      </c>
      <c r="BC2390">
        <v>4.7605000000000004</v>
      </c>
      <c r="BD2390">
        <v>51.469099999999997</v>
      </c>
      <c r="BE2390">
        <v>67.492999999999995</v>
      </c>
      <c r="BF2390">
        <v>57.973599999999998</v>
      </c>
    </row>
    <row r="2391" spans="2:58" x14ac:dyDescent="0.35">
      <c r="B2391" s="1">
        <v>42794</v>
      </c>
      <c r="C2391">
        <v>56.6</v>
      </c>
      <c r="D2391">
        <v>55.3</v>
      </c>
      <c r="E2391">
        <v>62.2</v>
      </c>
      <c r="F2391">
        <v>50.5</v>
      </c>
      <c r="I2391">
        <v>57.7</v>
      </c>
      <c r="J2391">
        <v>54.5</v>
      </c>
      <c r="K2391">
        <v>62.8</v>
      </c>
      <c r="L2391">
        <v>64.5</v>
      </c>
      <c r="N2391">
        <v>51.6</v>
      </c>
      <c r="O2391">
        <v>34.700000000000003</v>
      </c>
      <c r="P2391">
        <v>71.099999999999994</v>
      </c>
      <c r="Q2391">
        <v>16.600000000000001</v>
      </c>
      <c r="R2391">
        <v>43.8</v>
      </c>
      <c r="S2391">
        <v>1.2672000000000001</v>
      </c>
      <c r="AR2391" s="1">
        <v>42782</v>
      </c>
      <c r="AS2391">
        <v>91.618799999999993</v>
      </c>
      <c r="AT2391">
        <v>129.80709999999999</v>
      </c>
      <c r="AU2391">
        <v>7.6276999999999999</v>
      </c>
      <c r="AV2391">
        <v>4.6013000000000002</v>
      </c>
      <c r="AW2391">
        <v>59.176099999999998</v>
      </c>
      <c r="AX2391">
        <v>143.9205</v>
      </c>
      <c r="AY2391">
        <v>64.982699999999994</v>
      </c>
      <c r="AZ2391">
        <v>74.774100000000004</v>
      </c>
      <c r="BA2391">
        <v>101.50069999999999</v>
      </c>
      <c r="BB2391">
        <v>5.9969000000000001</v>
      </c>
      <c r="BC2391">
        <v>4.7606000000000002</v>
      </c>
      <c r="BD2391">
        <v>51.465200000000003</v>
      </c>
      <c r="BE2391">
        <v>67.492999999999995</v>
      </c>
      <c r="BF2391">
        <v>57.976300000000002</v>
      </c>
    </row>
    <row r="2392" spans="2:58" x14ac:dyDescent="0.35">
      <c r="B2392" s="1">
        <v>42793</v>
      </c>
      <c r="O2392">
        <v>37.1</v>
      </c>
      <c r="P2392">
        <v>72.3</v>
      </c>
      <c r="Q2392">
        <v>18.399999999999999</v>
      </c>
      <c r="R2392">
        <v>43.3</v>
      </c>
      <c r="AR2392" s="1">
        <v>42781</v>
      </c>
      <c r="AS2392">
        <v>91.7346</v>
      </c>
      <c r="AT2392">
        <v>129.84299999999999</v>
      </c>
      <c r="AU2392">
        <v>7.61</v>
      </c>
      <c r="AV2392">
        <v>4.6045999999999996</v>
      </c>
      <c r="AW2392">
        <v>59.277099999999997</v>
      </c>
      <c r="AX2392">
        <v>144.21379999999999</v>
      </c>
      <c r="AY2392">
        <v>65.1023</v>
      </c>
      <c r="AZ2392">
        <v>74.862899999999996</v>
      </c>
      <c r="BA2392">
        <v>101.5992</v>
      </c>
      <c r="BB2392">
        <v>5.9965999999999999</v>
      </c>
      <c r="BC2392">
        <v>4.7602000000000002</v>
      </c>
      <c r="BD2392">
        <v>51.454700000000003</v>
      </c>
      <c r="BE2392">
        <v>67.492999999999995</v>
      </c>
      <c r="BF2392">
        <v>57.988300000000002</v>
      </c>
    </row>
    <row r="2393" spans="2:58" x14ac:dyDescent="0.35">
      <c r="B2393" s="1">
        <v>42790</v>
      </c>
      <c r="O2393">
        <v>44.9</v>
      </c>
      <c r="P2393">
        <v>70.2</v>
      </c>
      <c r="Q2393">
        <v>21.5</v>
      </c>
      <c r="R2393">
        <v>46.4</v>
      </c>
      <c r="AR2393" s="1">
        <v>42780</v>
      </c>
      <c r="AS2393">
        <v>91.810900000000004</v>
      </c>
      <c r="AT2393">
        <v>129.79310000000001</v>
      </c>
      <c r="AU2393">
        <v>7.6712999999999996</v>
      </c>
      <c r="AV2393">
        <v>4.6060999999999996</v>
      </c>
      <c r="AW2393">
        <v>59.273600000000002</v>
      </c>
      <c r="AX2393">
        <v>145.07919999999999</v>
      </c>
      <c r="AY2393">
        <v>65.185000000000002</v>
      </c>
      <c r="AZ2393">
        <v>74.886499999999998</v>
      </c>
      <c r="BA2393">
        <v>102.1228</v>
      </c>
      <c r="BB2393">
        <v>5.9965999999999999</v>
      </c>
      <c r="BC2393">
        <v>4.7603999999999997</v>
      </c>
      <c r="BD2393">
        <v>51.439399999999999</v>
      </c>
      <c r="BE2393">
        <v>67.492999999999995</v>
      </c>
      <c r="BF2393">
        <v>58.0242</v>
      </c>
    </row>
    <row r="2394" spans="2:58" x14ac:dyDescent="0.35">
      <c r="B2394" s="1">
        <v>42789</v>
      </c>
      <c r="O2394">
        <v>45.7</v>
      </c>
      <c r="P2394">
        <v>70.7</v>
      </c>
      <c r="Q2394">
        <v>22.3</v>
      </c>
      <c r="R2394">
        <v>45.7</v>
      </c>
      <c r="AR2394" s="1">
        <v>42779</v>
      </c>
      <c r="AS2394">
        <v>92.002700000000004</v>
      </c>
      <c r="AT2394">
        <v>129.77019999999999</v>
      </c>
      <c r="AU2394">
        <v>7.6994999999999996</v>
      </c>
      <c r="AV2394">
        <v>4.6037999999999997</v>
      </c>
      <c r="AW2394">
        <v>59.2607</v>
      </c>
      <c r="AX2394">
        <v>145.0848</v>
      </c>
      <c r="AY2394">
        <v>65.294200000000004</v>
      </c>
      <c r="AZ2394">
        <v>74.861099999999993</v>
      </c>
      <c r="BA2394">
        <v>102.3135</v>
      </c>
      <c r="BB2394">
        <v>5.9965999999999999</v>
      </c>
      <c r="BC2394">
        <v>4.7568000000000001</v>
      </c>
      <c r="BD2394">
        <v>51.062399999999997</v>
      </c>
      <c r="BE2394">
        <v>67.492999999999995</v>
      </c>
      <c r="BF2394">
        <v>58.010300000000001</v>
      </c>
    </row>
    <row r="2395" spans="2:58" x14ac:dyDescent="0.35">
      <c r="B2395" s="1">
        <v>42788</v>
      </c>
      <c r="O2395">
        <v>47.4</v>
      </c>
      <c r="P2395">
        <v>71.900000000000006</v>
      </c>
      <c r="Q2395">
        <v>22.9</v>
      </c>
      <c r="R2395">
        <v>46.5</v>
      </c>
      <c r="AR2395" s="1">
        <v>42776</v>
      </c>
      <c r="AS2395">
        <v>92.131399999999999</v>
      </c>
      <c r="AT2395">
        <v>129.82210000000001</v>
      </c>
      <c r="AU2395">
        <v>7.7179000000000002</v>
      </c>
      <c r="AV2395">
        <v>4.6033999999999997</v>
      </c>
      <c r="AW2395">
        <v>59.324599999999997</v>
      </c>
      <c r="AX2395">
        <v>145.5137</v>
      </c>
      <c r="AY2395">
        <v>65.3322</v>
      </c>
      <c r="AZ2395">
        <v>74.884100000000004</v>
      </c>
      <c r="BA2395">
        <v>102.3259</v>
      </c>
      <c r="BB2395">
        <v>5.9969999999999999</v>
      </c>
      <c r="BC2395">
        <v>4.7615999999999996</v>
      </c>
      <c r="BD2395">
        <v>51.110999999999997</v>
      </c>
      <c r="BE2395">
        <v>67.492999999999995</v>
      </c>
      <c r="BF2395">
        <v>58.030200000000001</v>
      </c>
    </row>
    <row r="2396" spans="2:58" x14ac:dyDescent="0.35">
      <c r="B2396" s="1">
        <v>42787</v>
      </c>
      <c r="O2396">
        <v>47.8</v>
      </c>
      <c r="P2396">
        <v>67</v>
      </c>
      <c r="Q2396">
        <v>23.5</v>
      </c>
      <c r="R2396">
        <v>43.6</v>
      </c>
      <c r="AR2396" s="1">
        <v>42775</v>
      </c>
      <c r="AS2396">
        <v>92.082099999999997</v>
      </c>
      <c r="AT2396">
        <v>129.83600000000001</v>
      </c>
      <c r="AU2396">
        <v>7.7319000000000004</v>
      </c>
      <c r="AV2396">
        <v>4.6043000000000003</v>
      </c>
      <c r="AW2396">
        <v>59.284300000000002</v>
      </c>
      <c r="AX2396">
        <v>145.51140000000001</v>
      </c>
      <c r="AY2396">
        <v>65.308800000000005</v>
      </c>
      <c r="AZ2396">
        <v>74.894199999999998</v>
      </c>
      <c r="BA2396">
        <v>102.3295</v>
      </c>
      <c r="BB2396">
        <v>5.9976000000000003</v>
      </c>
      <c r="BC2396">
        <v>4.7640000000000002</v>
      </c>
      <c r="BD2396">
        <v>50.7029</v>
      </c>
      <c r="BE2396">
        <v>67.492999999999995</v>
      </c>
      <c r="BF2396">
        <v>58.040199999999999</v>
      </c>
    </row>
    <row r="2397" spans="2:58" x14ac:dyDescent="0.35">
      <c r="B2397" s="1">
        <v>42786</v>
      </c>
      <c r="O2397">
        <v>51.2</v>
      </c>
      <c r="P2397">
        <v>36</v>
      </c>
      <c r="Q2397">
        <v>24.1</v>
      </c>
      <c r="R2397">
        <v>39.4</v>
      </c>
      <c r="AR2397" s="1">
        <v>42774</v>
      </c>
      <c r="AS2397">
        <v>92.219200000000001</v>
      </c>
      <c r="AT2397">
        <v>110.67919999999999</v>
      </c>
      <c r="AU2397">
        <v>7.3250000000000002</v>
      </c>
      <c r="AV2397">
        <v>4.6045999999999996</v>
      </c>
      <c r="AW2397">
        <v>52.195099999999996</v>
      </c>
      <c r="AX2397">
        <v>144.7227</v>
      </c>
      <c r="AY2397">
        <v>64.39</v>
      </c>
      <c r="AZ2397">
        <v>74.930199999999999</v>
      </c>
      <c r="BA2397">
        <v>93.645499999999998</v>
      </c>
      <c r="BB2397">
        <v>5.9966999999999997</v>
      </c>
      <c r="BC2397">
        <v>4.7638999999999996</v>
      </c>
      <c r="BD2397">
        <v>46.687199999999997</v>
      </c>
      <c r="BE2397">
        <v>67.492999999999995</v>
      </c>
      <c r="BF2397">
        <v>58.029899999999998</v>
      </c>
    </row>
    <row r="2398" spans="2:58" x14ac:dyDescent="0.35">
      <c r="B2398" s="1">
        <v>42783</v>
      </c>
      <c r="O2398">
        <v>53.1</v>
      </c>
      <c r="P2398">
        <v>41.5</v>
      </c>
      <c r="Q2398">
        <v>25.5</v>
      </c>
      <c r="R2398">
        <v>42.4</v>
      </c>
      <c r="AR2398" s="1">
        <v>42773</v>
      </c>
      <c r="AS2398">
        <v>92.672600000000003</v>
      </c>
      <c r="AT2398">
        <v>111.38500000000001</v>
      </c>
      <c r="AU2398">
        <v>7.3903999999999996</v>
      </c>
      <c r="AV2398">
        <v>4.6029</v>
      </c>
      <c r="AW2398">
        <v>52.200499999999998</v>
      </c>
      <c r="AX2398">
        <v>143.50880000000001</v>
      </c>
      <c r="AY2398">
        <v>64.279700000000005</v>
      </c>
      <c r="AZ2398">
        <v>75.021500000000003</v>
      </c>
      <c r="BA2398">
        <v>93.645499999999998</v>
      </c>
      <c r="BB2398">
        <v>5.9966999999999997</v>
      </c>
      <c r="BC2398">
        <v>4.7633000000000001</v>
      </c>
      <c r="BD2398">
        <v>46.687199999999997</v>
      </c>
      <c r="BE2398">
        <v>67.492999999999995</v>
      </c>
      <c r="BF2398">
        <v>58.031399999999998</v>
      </c>
    </row>
    <row r="2399" spans="2:58" x14ac:dyDescent="0.35">
      <c r="B2399" s="1">
        <v>42782</v>
      </c>
      <c r="O2399">
        <v>53.6</v>
      </c>
      <c r="P2399">
        <v>42.4</v>
      </c>
      <c r="Q2399">
        <v>25.9</v>
      </c>
      <c r="R2399">
        <v>42.4</v>
      </c>
      <c r="AR2399" s="1">
        <v>42772</v>
      </c>
      <c r="AS2399">
        <v>92.657799999999995</v>
      </c>
      <c r="AT2399">
        <v>111.486</v>
      </c>
      <c r="AU2399">
        <v>7.5247999999999999</v>
      </c>
      <c r="AV2399">
        <v>4.6013999999999999</v>
      </c>
      <c r="AW2399">
        <v>52.304699999999997</v>
      </c>
      <c r="AX2399">
        <v>142.51349999999999</v>
      </c>
      <c r="AY2399">
        <v>64.237399999999994</v>
      </c>
      <c r="AZ2399">
        <v>74.999600000000001</v>
      </c>
      <c r="BA2399">
        <v>93.645499999999998</v>
      </c>
      <c r="BB2399">
        <v>5.9966999999999997</v>
      </c>
      <c r="BC2399">
        <v>4.7636000000000003</v>
      </c>
      <c r="BD2399">
        <v>46.687199999999997</v>
      </c>
      <c r="BE2399">
        <v>67.497799999999998</v>
      </c>
      <c r="BF2399">
        <v>58.0334</v>
      </c>
    </row>
    <row r="2400" spans="2:58" x14ac:dyDescent="0.35">
      <c r="B2400" s="1">
        <v>42781</v>
      </c>
      <c r="O2400">
        <v>44.6</v>
      </c>
      <c r="P2400">
        <v>43.2</v>
      </c>
      <c r="Q2400">
        <v>31.6</v>
      </c>
      <c r="R2400">
        <v>40</v>
      </c>
      <c r="AR2400" s="1">
        <v>42769</v>
      </c>
      <c r="AS2400">
        <v>92.526600000000002</v>
      </c>
      <c r="AT2400">
        <v>111.482</v>
      </c>
      <c r="AU2400">
        <v>7.5422000000000002</v>
      </c>
      <c r="AV2400">
        <v>4.601</v>
      </c>
      <c r="AW2400">
        <v>51.753700000000002</v>
      </c>
      <c r="AX2400">
        <v>142.23179999999999</v>
      </c>
      <c r="AY2400">
        <v>64.304500000000004</v>
      </c>
      <c r="AZ2400">
        <v>75.007300000000001</v>
      </c>
      <c r="BA2400">
        <v>93.645499999999998</v>
      </c>
      <c r="BB2400">
        <v>5.9966999999999997</v>
      </c>
      <c r="BC2400">
        <v>4.7625999999999999</v>
      </c>
      <c r="BD2400">
        <v>46.687199999999997</v>
      </c>
      <c r="BE2400">
        <v>67.497799999999998</v>
      </c>
      <c r="BF2400">
        <v>58.036900000000003</v>
      </c>
    </row>
    <row r="2401" spans="2:58" x14ac:dyDescent="0.35">
      <c r="B2401" s="1">
        <v>42780</v>
      </c>
      <c r="O2401">
        <v>36.1</v>
      </c>
      <c r="P2401">
        <v>43.9</v>
      </c>
      <c r="Q2401">
        <v>31.9</v>
      </c>
      <c r="R2401">
        <v>36.799999999999997</v>
      </c>
      <c r="AR2401" s="1">
        <v>42768</v>
      </c>
      <c r="AS2401">
        <v>92.286699999999996</v>
      </c>
      <c r="AT2401">
        <v>111.3682</v>
      </c>
      <c r="AU2401">
        <v>7.4413999999999998</v>
      </c>
      <c r="AV2401">
        <v>4.6001000000000003</v>
      </c>
      <c r="AW2401">
        <v>51.673000000000002</v>
      </c>
      <c r="AX2401">
        <v>142.3861</v>
      </c>
      <c r="AY2401">
        <v>64.305199999999999</v>
      </c>
      <c r="AZ2401">
        <v>74.930599999999998</v>
      </c>
      <c r="BA2401">
        <v>93.645499999999998</v>
      </c>
      <c r="BB2401">
        <v>5.9885999999999999</v>
      </c>
      <c r="BC2401">
        <v>4.7625999999999999</v>
      </c>
      <c r="BD2401">
        <v>46.687199999999997</v>
      </c>
      <c r="BE2401">
        <v>67.497799999999998</v>
      </c>
      <c r="BF2401">
        <v>58.039099999999998</v>
      </c>
    </row>
    <row r="2402" spans="2:58" x14ac:dyDescent="0.35">
      <c r="B2402" s="1">
        <v>42779</v>
      </c>
      <c r="O2402">
        <v>37</v>
      </c>
      <c r="P2402">
        <v>49.6</v>
      </c>
      <c r="Q2402">
        <v>32.299999999999997</v>
      </c>
      <c r="R2402">
        <v>38.1</v>
      </c>
      <c r="AR2402" s="1">
        <v>42767</v>
      </c>
      <c r="AS2402">
        <v>92.633700000000005</v>
      </c>
      <c r="AT2402">
        <v>112.1377</v>
      </c>
      <c r="AU2402">
        <v>7.4912000000000001</v>
      </c>
      <c r="AV2402">
        <v>4.6003999999999996</v>
      </c>
      <c r="AW2402">
        <v>51.184600000000003</v>
      </c>
      <c r="AX2402">
        <v>143.53530000000001</v>
      </c>
      <c r="AY2402">
        <v>64.430999999999997</v>
      </c>
      <c r="AZ2402">
        <v>74.919799999999995</v>
      </c>
      <c r="BA2402">
        <v>93.645499999999998</v>
      </c>
      <c r="BB2402">
        <v>5.9885999999999999</v>
      </c>
      <c r="BC2402">
        <v>4.7629000000000001</v>
      </c>
      <c r="BD2402">
        <v>46.687199999999997</v>
      </c>
      <c r="BE2402">
        <v>67.497799999999998</v>
      </c>
      <c r="BF2402">
        <v>58.045000000000002</v>
      </c>
    </row>
    <row r="2403" spans="2:58" x14ac:dyDescent="0.35">
      <c r="B2403" s="1">
        <v>42776</v>
      </c>
      <c r="O2403">
        <v>40.799999999999997</v>
      </c>
      <c r="P2403">
        <v>51.8</v>
      </c>
      <c r="Q2403">
        <v>32.200000000000003</v>
      </c>
      <c r="R2403">
        <v>39.700000000000003</v>
      </c>
      <c r="AR2403" s="1">
        <v>42766</v>
      </c>
      <c r="AS2403">
        <v>93.331599999999995</v>
      </c>
      <c r="AT2403">
        <v>113.37739999999999</v>
      </c>
      <c r="AU2403">
        <v>7.5079000000000002</v>
      </c>
      <c r="AV2403">
        <v>4.5994999999999999</v>
      </c>
      <c r="AW2403">
        <v>51.066800000000001</v>
      </c>
      <c r="AX2403">
        <v>143.94210000000001</v>
      </c>
      <c r="AY2403">
        <v>64.472700000000003</v>
      </c>
      <c r="AZ2403">
        <v>74.886600000000001</v>
      </c>
      <c r="BA2403">
        <v>93.645799999999994</v>
      </c>
      <c r="BB2403">
        <v>6.0002000000000004</v>
      </c>
      <c r="BC2403">
        <v>4.7629000000000001</v>
      </c>
      <c r="BD2403">
        <v>46.687199999999997</v>
      </c>
      <c r="BE2403">
        <v>67.497799999999998</v>
      </c>
      <c r="BF2403">
        <v>58.041400000000003</v>
      </c>
    </row>
    <row r="2404" spans="2:58" x14ac:dyDescent="0.35">
      <c r="B2404" s="1">
        <v>42775</v>
      </c>
      <c r="O2404">
        <v>42.4</v>
      </c>
      <c r="P2404">
        <v>48.1</v>
      </c>
      <c r="Q2404">
        <v>20.9</v>
      </c>
      <c r="R2404">
        <v>37.799999999999997</v>
      </c>
      <c r="AR2404" s="1">
        <v>42765</v>
      </c>
      <c r="AS2404">
        <v>93.522800000000004</v>
      </c>
      <c r="AT2404">
        <v>113.8747</v>
      </c>
      <c r="AU2404">
        <v>7.4989999999999997</v>
      </c>
      <c r="AV2404">
        <v>4.5991999999999997</v>
      </c>
      <c r="AW2404">
        <v>51.247300000000003</v>
      </c>
      <c r="AX2404">
        <v>143.74700000000001</v>
      </c>
      <c r="AY2404">
        <v>64.442499999999995</v>
      </c>
      <c r="AZ2404">
        <v>74.883300000000006</v>
      </c>
      <c r="BA2404">
        <v>93.645799999999994</v>
      </c>
      <c r="BB2404">
        <v>6.0002000000000004</v>
      </c>
      <c r="BC2404">
        <v>4.7629000000000001</v>
      </c>
      <c r="BD2404">
        <v>46.687199999999997</v>
      </c>
      <c r="BE2404">
        <v>67.497799999999998</v>
      </c>
      <c r="BF2404">
        <v>58.037100000000002</v>
      </c>
    </row>
    <row r="2405" spans="2:58" x14ac:dyDescent="0.35">
      <c r="B2405" s="1">
        <v>42774</v>
      </c>
      <c r="O2405">
        <v>40.9</v>
      </c>
      <c r="P2405">
        <v>51</v>
      </c>
      <c r="Q2405">
        <v>20.7</v>
      </c>
      <c r="R2405">
        <v>37.6</v>
      </c>
      <c r="AR2405" s="1">
        <v>42762</v>
      </c>
      <c r="AS2405">
        <v>93.538600000000002</v>
      </c>
      <c r="AT2405">
        <v>113.8836</v>
      </c>
      <c r="AU2405">
        <v>7.5065999999999997</v>
      </c>
      <c r="AV2405">
        <v>4.6003999999999996</v>
      </c>
      <c r="AW2405">
        <v>51.234499999999997</v>
      </c>
      <c r="AX2405">
        <v>144.12190000000001</v>
      </c>
      <c r="AY2405">
        <v>64.505399999999995</v>
      </c>
      <c r="AZ2405">
        <v>74.886399999999995</v>
      </c>
      <c r="BA2405">
        <v>93.659199999999998</v>
      </c>
      <c r="BB2405">
        <v>6.0010000000000003</v>
      </c>
      <c r="BC2405">
        <v>4.7629000000000001</v>
      </c>
      <c r="BD2405">
        <v>46.687199999999997</v>
      </c>
      <c r="BE2405">
        <v>67.497799999999998</v>
      </c>
      <c r="BF2405">
        <v>58.049199999999999</v>
      </c>
    </row>
    <row r="2406" spans="2:58" x14ac:dyDescent="0.35">
      <c r="B2406" s="1">
        <v>42773</v>
      </c>
      <c r="O2406">
        <v>41.9</v>
      </c>
      <c r="P2406">
        <v>52.6</v>
      </c>
      <c r="Q2406">
        <v>20.6</v>
      </c>
      <c r="R2406">
        <v>38.5</v>
      </c>
      <c r="AR2406" s="1">
        <v>42761</v>
      </c>
      <c r="AS2406">
        <v>93.567899999999995</v>
      </c>
      <c r="AT2406">
        <v>114.0586</v>
      </c>
      <c r="AU2406">
        <v>7.5327000000000002</v>
      </c>
      <c r="AV2406">
        <v>4.6006999999999998</v>
      </c>
      <c r="AW2406">
        <v>51.072099999999999</v>
      </c>
      <c r="AX2406">
        <v>143.85059999999999</v>
      </c>
      <c r="AY2406">
        <v>64.503100000000003</v>
      </c>
      <c r="AZ2406">
        <v>74.881699999999995</v>
      </c>
      <c r="BA2406">
        <v>93.659199999999998</v>
      </c>
      <c r="BB2406">
        <v>6.0010000000000003</v>
      </c>
      <c r="BC2406">
        <v>4.7632000000000003</v>
      </c>
      <c r="BD2406">
        <v>46.687199999999997</v>
      </c>
      <c r="BE2406">
        <v>67.497799999999998</v>
      </c>
      <c r="BF2406">
        <v>58.0518</v>
      </c>
    </row>
    <row r="2407" spans="2:58" x14ac:dyDescent="0.35">
      <c r="B2407" s="1">
        <v>42772</v>
      </c>
      <c r="O2407">
        <v>42.8</v>
      </c>
      <c r="P2407">
        <v>63</v>
      </c>
      <c r="Q2407">
        <v>20.6</v>
      </c>
      <c r="R2407">
        <v>41</v>
      </c>
      <c r="AR2407" s="1">
        <v>42760</v>
      </c>
      <c r="AS2407">
        <v>93.993399999999994</v>
      </c>
      <c r="AT2407">
        <v>115.0184</v>
      </c>
      <c r="AU2407">
        <v>7.5456000000000003</v>
      </c>
      <c r="AV2407">
        <v>4.6002999999999998</v>
      </c>
      <c r="AW2407">
        <v>51.081000000000003</v>
      </c>
      <c r="AX2407">
        <v>143.86259999999999</v>
      </c>
      <c r="AY2407">
        <v>64.593299999999999</v>
      </c>
      <c r="AZ2407">
        <v>74.863</v>
      </c>
      <c r="BA2407">
        <v>93.615799999999993</v>
      </c>
      <c r="BB2407">
        <v>6.0046999999999997</v>
      </c>
      <c r="BC2407">
        <v>4.7625000000000002</v>
      </c>
      <c r="BD2407">
        <v>46.687199999999997</v>
      </c>
      <c r="BE2407">
        <v>67.497799999999998</v>
      </c>
      <c r="BF2407">
        <v>58.054400000000001</v>
      </c>
    </row>
    <row r="2408" spans="2:58" x14ac:dyDescent="0.35">
      <c r="B2408" s="1">
        <v>42769</v>
      </c>
      <c r="O2408">
        <v>45.3</v>
      </c>
      <c r="P2408">
        <v>55.9</v>
      </c>
      <c r="Q2408">
        <v>19.899999999999999</v>
      </c>
      <c r="R2408">
        <v>40.4</v>
      </c>
      <c r="AR2408" s="1">
        <v>42759</v>
      </c>
      <c r="AS2408">
        <v>94.238200000000006</v>
      </c>
      <c r="AT2408">
        <v>115.2756</v>
      </c>
      <c r="AU2408">
        <v>7.5396000000000001</v>
      </c>
      <c r="AV2408">
        <v>4.6009000000000002</v>
      </c>
      <c r="AW2408">
        <v>51.065899999999999</v>
      </c>
      <c r="AX2408">
        <v>144.0651</v>
      </c>
      <c r="AY2408">
        <v>64.863500000000002</v>
      </c>
      <c r="AZ2408">
        <v>74.854399999999998</v>
      </c>
      <c r="BA2408">
        <v>93.615799999999993</v>
      </c>
      <c r="BB2408">
        <v>6.0048000000000004</v>
      </c>
      <c r="BC2408">
        <v>4.7625000000000002</v>
      </c>
      <c r="BD2408">
        <v>46.687199999999997</v>
      </c>
      <c r="BE2408">
        <v>67.493399999999994</v>
      </c>
      <c r="BF2408">
        <v>58.064300000000003</v>
      </c>
    </row>
    <row r="2409" spans="2:58" x14ac:dyDescent="0.35">
      <c r="B2409" s="1">
        <v>42768</v>
      </c>
      <c r="O2409">
        <v>39.4</v>
      </c>
      <c r="P2409">
        <v>57.3</v>
      </c>
      <c r="Q2409">
        <v>30.8</v>
      </c>
      <c r="R2409">
        <v>41.7</v>
      </c>
      <c r="AR2409" s="1">
        <v>42758</v>
      </c>
      <c r="AS2409">
        <v>94.386399999999995</v>
      </c>
      <c r="AT2409">
        <v>115.63890000000001</v>
      </c>
      <c r="AU2409">
        <v>7.4627999999999997</v>
      </c>
      <c r="AV2409">
        <v>4.6086999999999998</v>
      </c>
      <c r="AW2409">
        <v>51.034399999999998</v>
      </c>
      <c r="AX2409">
        <v>144.4786</v>
      </c>
      <c r="AY2409">
        <v>64.917500000000004</v>
      </c>
      <c r="AZ2409">
        <v>74.854699999999994</v>
      </c>
      <c r="BA2409">
        <v>93.615799999999993</v>
      </c>
      <c r="BB2409">
        <v>5.9938000000000002</v>
      </c>
      <c r="BC2409">
        <v>4.7625999999999999</v>
      </c>
      <c r="BD2409">
        <v>46.687199999999997</v>
      </c>
      <c r="BE2409">
        <v>67.493399999999994</v>
      </c>
      <c r="BF2409">
        <v>58.067999999999998</v>
      </c>
    </row>
    <row r="2410" spans="2:58" x14ac:dyDescent="0.35">
      <c r="B2410" s="1">
        <v>42767</v>
      </c>
      <c r="O2410">
        <v>39.4</v>
      </c>
      <c r="P2410">
        <v>57.6</v>
      </c>
      <c r="Q2410">
        <v>30.7</v>
      </c>
      <c r="R2410">
        <v>41.2</v>
      </c>
      <c r="AR2410" s="1">
        <v>42755</v>
      </c>
      <c r="AS2410">
        <v>94.483400000000003</v>
      </c>
      <c r="AT2410">
        <v>115.8005</v>
      </c>
      <c r="AU2410">
        <v>7.4177999999999997</v>
      </c>
      <c r="AV2410">
        <v>4.6162999999999998</v>
      </c>
      <c r="AW2410">
        <v>51.0396</v>
      </c>
      <c r="AX2410">
        <v>144.97659999999999</v>
      </c>
      <c r="AY2410">
        <v>65.170599999999993</v>
      </c>
      <c r="AZ2410">
        <v>74.853399999999993</v>
      </c>
      <c r="BA2410">
        <v>93.615799999999993</v>
      </c>
      <c r="BB2410">
        <v>5.9941000000000004</v>
      </c>
      <c r="BC2410">
        <v>4.7629999999999999</v>
      </c>
      <c r="BD2410">
        <v>46.687199999999997</v>
      </c>
      <c r="BE2410">
        <v>67.493399999999994</v>
      </c>
      <c r="BF2410">
        <v>58.0871</v>
      </c>
    </row>
    <row r="2411" spans="2:58" x14ac:dyDescent="0.35">
      <c r="B2411" s="1">
        <v>42766</v>
      </c>
      <c r="C2411">
        <v>57</v>
      </c>
      <c r="D2411">
        <v>53.7</v>
      </c>
      <c r="E2411">
        <v>61.7</v>
      </c>
      <c r="F2411">
        <v>52.5</v>
      </c>
      <c r="I2411">
        <v>55.7</v>
      </c>
      <c r="J2411">
        <v>55.2</v>
      </c>
      <c r="K2411">
        <v>60.8</v>
      </c>
      <c r="L2411">
        <v>59.8</v>
      </c>
      <c r="N2411">
        <v>51.3</v>
      </c>
      <c r="O2411">
        <v>31.8</v>
      </c>
      <c r="P2411">
        <v>55.3</v>
      </c>
      <c r="Q2411">
        <v>29.2</v>
      </c>
      <c r="R2411">
        <v>37</v>
      </c>
      <c r="S2411">
        <v>1.2130000000000001</v>
      </c>
      <c r="AR2411" s="1">
        <v>42754</v>
      </c>
      <c r="AS2411">
        <v>94.497200000000007</v>
      </c>
      <c r="AT2411">
        <v>115.83929999999999</v>
      </c>
      <c r="AU2411">
        <v>7.4622999999999999</v>
      </c>
      <c r="AV2411">
        <v>4.6138000000000003</v>
      </c>
      <c r="AW2411">
        <v>50.821300000000001</v>
      </c>
      <c r="AX2411">
        <v>145.1747</v>
      </c>
      <c r="AY2411">
        <v>65.186300000000003</v>
      </c>
      <c r="AZ2411">
        <v>74.848500000000001</v>
      </c>
      <c r="BA2411">
        <v>93.615799999999993</v>
      </c>
      <c r="BB2411">
        <v>5.9943</v>
      </c>
      <c r="BC2411">
        <v>4.7628000000000004</v>
      </c>
      <c r="BD2411">
        <v>46.687199999999997</v>
      </c>
      <c r="BE2411">
        <v>67.493399999999994</v>
      </c>
      <c r="BF2411">
        <v>58.087800000000001</v>
      </c>
    </row>
    <row r="2412" spans="2:58" x14ac:dyDescent="0.35">
      <c r="B2412" s="1">
        <v>42765</v>
      </c>
      <c r="O2412">
        <v>31.6</v>
      </c>
      <c r="P2412">
        <v>55</v>
      </c>
      <c r="Q2412">
        <v>29.2</v>
      </c>
      <c r="R2412">
        <v>36.299999999999997</v>
      </c>
      <c r="AR2412" s="1">
        <v>42753</v>
      </c>
      <c r="AS2412">
        <v>94.553399999999996</v>
      </c>
      <c r="AT2412">
        <v>115.8185</v>
      </c>
      <c r="AU2412">
        <v>7.4695</v>
      </c>
      <c r="AV2412">
        <v>4.6136999999999997</v>
      </c>
      <c r="AW2412">
        <v>51.121600000000001</v>
      </c>
      <c r="AX2412">
        <v>144.7252</v>
      </c>
      <c r="AY2412">
        <v>65.1327</v>
      </c>
      <c r="AZ2412">
        <v>74.852699999999999</v>
      </c>
      <c r="BA2412">
        <v>93.615799999999993</v>
      </c>
      <c r="BB2412">
        <v>5.9949000000000003</v>
      </c>
      <c r="BC2412">
        <v>4.7619999999999996</v>
      </c>
      <c r="BD2412">
        <v>46.687199999999997</v>
      </c>
      <c r="BE2412">
        <v>67.493399999999994</v>
      </c>
      <c r="BF2412">
        <v>58.061500000000002</v>
      </c>
    </row>
    <row r="2413" spans="2:58" x14ac:dyDescent="0.35">
      <c r="B2413" s="1">
        <v>42762</v>
      </c>
      <c r="O2413">
        <v>32.200000000000003</v>
      </c>
      <c r="P2413">
        <v>51.9</v>
      </c>
      <c r="Q2413">
        <v>36.1</v>
      </c>
      <c r="R2413">
        <v>37.6</v>
      </c>
      <c r="AR2413" s="1">
        <v>42752</v>
      </c>
      <c r="AS2413">
        <v>94.457099999999997</v>
      </c>
      <c r="AT2413">
        <v>115.59829999999999</v>
      </c>
      <c r="AU2413">
        <v>7.4013</v>
      </c>
      <c r="AV2413">
        <v>4.6132</v>
      </c>
      <c r="AW2413">
        <v>51.108699999999999</v>
      </c>
      <c r="AX2413">
        <v>143.89769999999999</v>
      </c>
      <c r="AY2413">
        <v>65.156499999999994</v>
      </c>
      <c r="AZ2413">
        <v>74.857500000000002</v>
      </c>
      <c r="BA2413">
        <v>93.615799999999993</v>
      </c>
      <c r="BB2413">
        <v>5.9949000000000003</v>
      </c>
      <c r="BC2413">
        <v>4.7641999999999998</v>
      </c>
      <c r="BD2413">
        <v>46.685899999999997</v>
      </c>
      <c r="BE2413">
        <v>67.493399999999994</v>
      </c>
      <c r="BF2413">
        <v>58.055300000000003</v>
      </c>
    </row>
    <row r="2414" spans="2:58" x14ac:dyDescent="0.35">
      <c r="B2414" s="1">
        <v>42761</v>
      </c>
      <c r="O2414">
        <v>35.799999999999997</v>
      </c>
      <c r="P2414">
        <v>51</v>
      </c>
      <c r="Q2414">
        <v>38</v>
      </c>
      <c r="R2414">
        <v>38.6</v>
      </c>
      <c r="AR2414" s="1">
        <v>42751</v>
      </c>
      <c r="AS2414">
        <v>94.53</v>
      </c>
      <c r="AT2414">
        <v>115.68170000000001</v>
      </c>
      <c r="AU2414">
        <v>7.4218999999999999</v>
      </c>
      <c r="AV2414">
        <v>4.6136999999999997</v>
      </c>
      <c r="AW2414">
        <v>51.119799999999998</v>
      </c>
      <c r="AX2414">
        <v>145.37860000000001</v>
      </c>
      <c r="AY2414">
        <v>64.981800000000007</v>
      </c>
      <c r="AZ2414">
        <v>74.848500000000001</v>
      </c>
      <c r="BA2414">
        <v>93.615799999999993</v>
      </c>
      <c r="BB2414">
        <v>5.9949000000000003</v>
      </c>
      <c r="BC2414">
        <v>4.7643000000000004</v>
      </c>
      <c r="BD2414">
        <v>46.6858</v>
      </c>
      <c r="BE2414">
        <v>67.493399999999994</v>
      </c>
      <c r="BF2414">
        <v>58.056399999999996</v>
      </c>
    </row>
    <row r="2415" spans="2:58" x14ac:dyDescent="0.35">
      <c r="B2415" s="1">
        <v>42760</v>
      </c>
      <c r="O2415">
        <v>43.5</v>
      </c>
      <c r="P2415">
        <v>51.2</v>
      </c>
      <c r="Q2415">
        <v>39.4</v>
      </c>
      <c r="R2415">
        <v>39.6</v>
      </c>
      <c r="AR2415" s="1">
        <v>42748</v>
      </c>
      <c r="AS2415">
        <v>94.558899999999994</v>
      </c>
      <c r="AT2415">
        <v>115.7551</v>
      </c>
      <c r="AU2415">
        <v>7.4360999999999997</v>
      </c>
      <c r="AV2415">
        <v>4.6124999999999998</v>
      </c>
      <c r="AW2415">
        <v>51.131999999999998</v>
      </c>
      <c r="AX2415">
        <v>145.5976</v>
      </c>
      <c r="AY2415">
        <v>64.767600000000002</v>
      </c>
      <c r="AZ2415">
        <v>74.845299999999995</v>
      </c>
      <c r="BA2415">
        <v>93.615799999999993</v>
      </c>
      <c r="BB2415">
        <v>5.9958</v>
      </c>
      <c r="BC2415">
        <v>4.7648000000000001</v>
      </c>
      <c r="BD2415">
        <v>46.6858</v>
      </c>
      <c r="BE2415">
        <v>67.493399999999994</v>
      </c>
      <c r="BF2415">
        <v>58.210599999999999</v>
      </c>
    </row>
    <row r="2416" spans="2:58" x14ac:dyDescent="0.35">
      <c r="B2416" s="1">
        <v>42759</v>
      </c>
      <c r="O2416">
        <v>44.4</v>
      </c>
      <c r="P2416">
        <v>58.2</v>
      </c>
      <c r="Q2416">
        <v>40.6</v>
      </c>
      <c r="R2416">
        <v>40.299999999999997</v>
      </c>
      <c r="AR2416" s="1">
        <v>42747</v>
      </c>
      <c r="AS2416">
        <v>94.399000000000001</v>
      </c>
      <c r="AT2416">
        <v>115.42400000000001</v>
      </c>
      <c r="AU2416">
        <v>7.3781999999999996</v>
      </c>
      <c r="AV2416">
        <v>4.6130000000000004</v>
      </c>
      <c r="AW2416">
        <v>51.088099999999997</v>
      </c>
      <c r="AX2416">
        <v>145.60669999999999</v>
      </c>
      <c r="AY2416">
        <v>64.959900000000005</v>
      </c>
      <c r="AZ2416">
        <v>74.842100000000002</v>
      </c>
      <c r="BA2416">
        <v>93.615799999999993</v>
      </c>
      <c r="BB2416">
        <v>5.9958</v>
      </c>
      <c r="BC2416">
        <v>4.7648000000000001</v>
      </c>
      <c r="BD2416">
        <v>46.6858</v>
      </c>
      <c r="BE2416">
        <v>67.493399999999994</v>
      </c>
      <c r="BF2416">
        <v>58.212400000000002</v>
      </c>
    </row>
    <row r="2417" spans="2:58" x14ac:dyDescent="0.35">
      <c r="B2417" s="1">
        <v>42758</v>
      </c>
      <c r="O2417">
        <v>43.2</v>
      </c>
      <c r="P2417">
        <v>57.9</v>
      </c>
      <c r="Q2417">
        <v>41.7</v>
      </c>
      <c r="R2417">
        <v>39</v>
      </c>
      <c r="AR2417" s="1">
        <v>42746</v>
      </c>
      <c r="AS2417">
        <v>94.416799999999995</v>
      </c>
      <c r="AT2417">
        <v>115.4731</v>
      </c>
      <c r="AU2417">
        <v>7.3768000000000002</v>
      </c>
      <c r="AV2417">
        <v>4.6132999999999997</v>
      </c>
      <c r="AW2417">
        <v>51.0334</v>
      </c>
      <c r="AX2417">
        <v>145.59389999999999</v>
      </c>
      <c r="AY2417">
        <v>64.930499999999995</v>
      </c>
      <c r="AZ2417">
        <v>74.829099999999997</v>
      </c>
      <c r="BA2417">
        <v>93.615799999999993</v>
      </c>
      <c r="BB2417">
        <v>5.9966999999999997</v>
      </c>
      <c r="BC2417">
        <v>4.7652000000000001</v>
      </c>
      <c r="BD2417">
        <v>46.685099999999998</v>
      </c>
      <c r="BE2417">
        <v>67.492099999999994</v>
      </c>
      <c r="BF2417">
        <v>58.213200000000001</v>
      </c>
    </row>
    <row r="2418" spans="2:58" x14ac:dyDescent="0.35">
      <c r="B2418" s="1">
        <v>42755</v>
      </c>
      <c r="O2418">
        <v>44.6</v>
      </c>
      <c r="P2418">
        <v>63.5</v>
      </c>
      <c r="Q2418">
        <v>44.1</v>
      </c>
      <c r="R2418">
        <v>41.4</v>
      </c>
      <c r="AR2418" s="1">
        <v>42745</v>
      </c>
      <c r="AS2418">
        <v>94.381399999999999</v>
      </c>
      <c r="AT2418">
        <v>115.4315</v>
      </c>
      <c r="AU2418">
        <v>7.3804999999999996</v>
      </c>
      <c r="AV2418">
        <v>4.6143999999999998</v>
      </c>
      <c r="AW2418">
        <v>51.020099999999999</v>
      </c>
      <c r="AX2418">
        <v>145.5444</v>
      </c>
      <c r="AY2418">
        <v>64.935000000000002</v>
      </c>
      <c r="AZ2418">
        <v>74.837299999999999</v>
      </c>
      <c r="BA2418">
        <v>93.615799999999993</v>
      </c>
      <c r="BB2418">
        <v>5.9964000000000004</v>
      </c>
      <c r="BC2418">
        <v>4.7652000000000001</v>
      </c>
      <c r="BD2418">
        <v>46.685099999999998</v>
      </c>
      <c r="BE2418">
        <v>67.492099999999994</v>
      </c>
      <c r="BF2418">
        <v>58.214199999999998</v>
      </c>
    </row>
    <row r="2419" spans="2:58" x14ac:dyDescent="0.35">
      <c r="B2419" s="1">
        <v>42754</v>
      </c>
      <c r="O2419">
        <v>45.2</v>
      </c>
      <c r="P2419">
        <v>66.099999999999994</v>
      </c>
      <c r="Q2419">
        <v>42</v>
      </c>
      <c r="R2419">
        <v>43</v>
      </c>
      <c r="AR2419" s="1">
        <v>42744</v>
      </c>
      <c r="AS2419">
        <v>94.4148</v>
      </c>
      <c r="AT2419">
        <v>115.3967</v>
      </c>
      <c r="AU2419">
        <v>7.3677000000000001</v>
      </c>
      <c r="AV2419">
        <v>4.6154999999999999</v>
      </c>
      <c r="AW2419">
        <v>51.002200000000002</v>
      </c>
      <c r="AX2419">
        <v>144.9528</v>
      </c>
      <c r="AY2419">
        <v>64.915599999999998</v>
      </c>
      <c r="AZ2419">
        <v>74.834800000000001</v>
      </c>
      <c r="BA2419">
        <v>93.615799999999993</v>
      </c>
      <c r="BB2419">
        <v>5.9968000000000004</v>
      </c>
      <c r="BC2419">
        <v>4.7624000000000004</v>
      </c>
      <c r="BD2419">
        <v>46.685099999999998</v>
      </c>
      <c r="BE2419">
        <v>67.492099999999994</v>
      </c>
      <c r="BF2419">
        <v>58.201500000000003</v>
      </c>
    </row>
    <row r="2420" spans="2:58" x14ac:dyDescent="0.35">
      <c r="B2420" s="1">
        <v>42753</v>
      </c>
      <c r="O2420">
        <v>39.5</v>
      </c>
      <c r="P2420">
        <v>68</v>
      </c>
      <c r="Q2420">
        <v>42.6</v>
      </c>
      <c r="R2420">
        <v>42.1</v>
      </c>
      <c r="AR2420" s="1">
        <v>42741</v>
      </c>
      <c r="AS2420">
        <v>94.451700000000002</v>
      </c>
      <c r="AT2420">
        <v>115.4477</v>
      </c>
      <c r="AU2420">
        <v>7.3811999999999998</v>
      </c>
      <c r="AV2420">
        <v>4.6130000000000004</v>
      </c>
      <c r="AW2420">
        <v>51.002800000000001</v>
      </c>
      <c r="AX2420">
        <v>144.40350000000001</v>
      </c>
      <c r="AY2420">
        <v>64.839500000000001</v>
      </c>
      <c r="AZ2420">
        <v>74.848100000000002</v>
      </c>
      <c r="BA2420">
        <v>93.6447</v>
      </c>
      <c r="BB2420">
        <v>5.9973000000000001</v>
      </c>
      <c r="BC2420">
        <v>4.7614999999999998</v>
      </c>
      <c r="BD2420">
        <v>46.685099999999998</v>
      </c>
      <c r="BE2420">
        <v>67.492099999999994</v>
      </c>
      <c r="BF2420">
        <v>58.198500000000003</v>
      </c>
    </row>
    <row r="2421" spans="2:58" x14ac:dyDescent="0.35">
      <c r="B2421" s="1">
        <v>42752</v>
      </c>
      <c r="O2421">
        <v>40.700000000000003</v>
      </c>
      <c r="P2421">
        <v>69.5</v>
      </c>
      <c r="Q2421">
        <v>43.2</v>
      </c>
      <c r="R2421">
        <v>42.2</v>
      </c>
      <c r="AR2421" s="1">
        <v>42740</v>
      </c>
      <c r="AS2421">
        <v>94.441100000000006</v>
      </c>
      <c r="AT2421">
        <v>115.46129999999999</v>
      </c>
      <c r="AU2421">
        <v>7.2903000000000002</v>
      </c>
      <c r="AV2421">
        <v>4.6124999999999998</v>
      </c>
      <c r="AW2421">
        <v>50.975700000000003</v>
      </c>
      <c r="AX2421">
        <v>144.39779999999999</v>
      </c>
      <c r="AY2421">
        <v>64.764600000000002</v>
      </c>
      <c r="AZ2421">
        <v>74.8416</v>
      </c>
      <c r="BA2421">
        <v>93.6447</v>
      </c>
      <c r="BB2421">
        <v>5.9973000000000001</v>
      </c>
      <c r="BC2421">
        <v>4.7619999999999996</v>
      </c>
      <c r="BD2421">
        <v>46.685099999999998</v>
      </c>
      <c r="BE2421">
        <v>67.492099999999994</v>
      </c>
      <c r="BF2421">
        <v>58.2044</v>
      </c>
    </row>
    <row r="2422" spans="2:58" x14ac:dyDescent="0.35">
      <c r="B2422" s="1">
        <v>42751</v>
      </c>
      <c r="O2422">
        <v>41.2</v>
      </c>
      <c r="P2422">
        <v>71.8</v>
      </c>
      <c r="Q2422">
        <v>43.7</v>
      </c>
      <c r="R2422">
        <v>42.4</v>
      </c>
      <c r="AR2422" s="1">
        <v>42739</v>
      </c>
      <c r="AS2422">
        <v>94.469200000000001</v>
      </c>
      <c r="AT2422">
        <v>115.47029999999999</v>
      </c>
      <c r="AU2422">
        <v>7.2591000000000001</v>
      </c>
      <c r="AV2422">
        <v>4.6115000000000004</v>
      </c>
      <c r="AW2422">
        <v>51.1004</v>
      </c>
      <c r="AX2422">
        <v>144.4588</v>
      </c>
      <c r="AY2422">
        <v>64.789500000000004</v>
      </c>
      <c r="AZ2422">
        <v>74.842299999999994</v>
      </c>
      <c r="BA2422">
        <v>93.6447</v>
      </c>
      <c r="BB2422">
        <v>5.9977999999999998</v>
      </c>
      <c r="BC2422">
        <v>4.7662000000000004</v>
      </c>
      <c r="BD2422">
        <v>46.685099999999998</v>
      </c>
      <c r="BE2422">
        <v>67.492099999999994</v>
      </c>
      <c r="BF2422">
        <v>58.218899999999998</v>
      </c>
    </row>
    <row r="2423" spans="2:58" x14ac:dyDescent="0.35">
      <c r="B2423" s="1">
        <v>42748</v>
      </c>
      <c r="O2423">
        <v>38</v>
      </c>
      <c r="P2423">
        <v>74.8</v>
      </c>
      <c r="Q2423">
        <v>44.1</v>
      </c>
      <c r="R2423">
        <v>42.5</v>
      </c>
      <c r="AR2423" s="1">
        <v>42738</v>
      </c>
      <c r="AS2423">
        <v>94.5197</v>
      </c>
      <c r="AT2423">
        <v>115.4611</v>
      </c>
      <c r="AU2423">
        <v>7.3094000000000001</v>
      </c>
      <c r="AV2423">
        <v>4.6044999999999998</v>
      </c>
      <c r="AW2423">
        <v>51.454599999999999</v>
      </c>
      <c r="AX2423">
        <v>144.268</v>
      </c>
      <c r="AY2423">
        <v>64.756299999999996</v>
      </c>
      <c r="AZ2423">
        <v>74.857900000000001</v>
      </c>
      <c r="BA2423">
        <v>93.6447</v>
      </c>
      <c r="BB2423">
        <v>5.9977999999999998</v>
      </c>
      <c r="BC2423">
        <v>4.7640000000000002</v>
      </c>
      <c r="BD2423">
        <v>46.685099999999998</v>
      </c>
      <c r="BE2423">
        <v>67.492099999999994</v>
      </c>
      <c r="BF2423">
        <v>58.210900000000002</v>
      </c>
    </row>
    <row r="2424" spans="2:58" x14ac:dyDescent="0.35">
      <c r="B2424" s="1">
        <v>42747</v>
      </c>
      <c r="O2424">
        <v>41.5</v>
      </c>
      <c r="P2424">
        <v>75.599999999999994</v>
      </c>
      <c r="Q2424">
        <v>46.8</v>
      </c>
      <c r="R2424">
        <v>43.6</v>
      </c>
      <c r="AR2424" s="1">
        <v>42737</v>
      </c>
      <c r="AS2424">
        <v>94.571100000000001</v>
      </c>
      <c r="AT2424">
        <v>115.5018</v>
      </c>
      <c r="AU2424">
        <v>7.38</v>
      </c>
      <c r="AV2424">
        <v>4.6048</v>
      </c>
      <c r="AW2424">
        <v>51.452599999999997</v>
      </c>
      <c r="AX2424">
        <v>144.24629999999999</v>
      </c>
      <c r="AY2424">
        <v>64.750900000000001</v>
      </c>
      <c r="AZ2424">
        <v>74.851200000000006</v>
      </c>
      <c r="BA2424">
        <v>93.6447</v>
      </c>
      <c r="BB2424">
        <v>5.9977999999999998</v>
      </c>
      <c r="BC2424">
        <v>4.7640000000000002</v>
      </c>
      <c r="BD2424">
        <v>46.685099999999998</v>
      </c>
      <c r="BE2424">
        <v>67.492099999999994</v>
      </c>
      <c r="BF2424">
        <v>58.216700000000003</v>
      </c>
    </row>
    <row r="2425" spans="2:58" x14ac:dyDescent="0.35">
      <c r="B2425" s="1">
        <v>42746</v>
      </c>
      <c r="O2425">
        <v>39.799999999999997</v>
      </c>
      <c r="P2425">
        <v>71.099999999999994</v>
      </c>
      <c r="Q2425">
        <v>47.1</v>
      </c>
      <c r="R2425">
        <v>39.799999999999997</v>
      </c>
      <c r="AR2425" s="1">
        <v>42734</v>
      </c>
      <c r="AS2425">
        <v>94.453900000000004</v>
      </c>
      <c r="AT2425">
        <v>115.5042</v>
      </c>
      <c r="AU2425">
        <v>7.3276000000000003</v>
      </c>
      <c r="AV2425">
        <v>4.6063999999999998</v>
      </c>
      <c r="AW2425">
        <v>51.452599999999997</v>
      </c>
      <c r="AX2425">
        <v>144.1019</v>
      </c>
      <c r="AY2425">
        <v>64.896500000000003</v>
      </c>
      <c r="AZ2425">
        <v>75.002200000000002</v>
      </c>
      <c r="BA2425">
        <v>93.606700000000004</v>
      </c>
      <c r="BB2425">
        <v>5.5682999999999998</v>
      </c>
      <c r="BC2425">
        <v>4.8762999999999996</v>
      </c>
      <c r="BD2425">
        <v>46.598799999999997</v>
      </c>
      <c r="BE2425">
        <v>67.529899999999998</v>
      </c>
      <c r="BF2425">
        <v>58.449199999999998</v>
      </c>
    </row>
    <row r="2426" spans="2:58" x14ac:dyDescent="0.35">
      <c r="B2426" s="1">
        <v>42745</v>
      </c>
      <c r="O2426">
        <v>39.299999999999997</v>
      </c>
      <c r="P2426">
        <v>71.8</v>
      </c>
      <c r="Q2426">
        <v>47.4</v>
      </c>
      <c r="R2426">
        <v>38.799999999999997</v>
      </c>
      <c r="AR2426" s="1">
        <v>42733</v>
      </c>
      <c r="AS2426">
        <v>94.421400000000006</v>
      </c>
      <c r="AT2426">
        <v>115.4918</v>
      </c>
      <c r="AU2426">
        <v>7.2675000000000001</v>
      </c>
      <c r="AV2426">
        <v>4.6154999999999999</v>
      </c>
      <c r="AW2426">
        <v>51.454700000000003</v>
      </c>
      <c r="AX2426">
        <v>143.4118</v>
      </c>
      <c r="AY2426">
        <v>65.005899999999997</v>
      </c>
      <c r="AZ2426">
        <v>75.002099999999999</v>
      </c>
      <c r="BA2426">
        <v>93.606700000000004</v>
      </c>
      <c r="BB2426">
        <v>5.5682999999999998</v>
      </c>
      <c r="BC2426">
        <v>4.8762999999999996</v>
      </c>
      <c r="BD2426">
        <v>46.598799999999997</v>
      </c>
      <c r="BE2426">
        <v>67.529899999999998</v>
      </c>
      <c r="BF2426">
        <v>58.449300000000001</v>
      </c>
    </row>
    <row r="2427" spans="2:58" x14ac:dyDescent="0.35">
      <c r="B2427" s="1">
        <v>42744</v>
      </c>
      <c r="O2427">
        <v>28.5</v>
      </c>
      <c r="P2427">
        <v>71</v>
      </c>
      <c r="Q2427">
        <v>45.1</v>
      </c>
      <c r="R2427">
        <v>35.200000000000003</v>
      </c>
      <c r="AR2427" s="1">
        <v>42732</v>
      </c>
      <c r="AS2427">
        <v>94.389799999999994</v>
      </c>
      <c r="AT2427">
        <v>115.501</v>
      </c>
      <c r="AU2427">
        <v>7.3197000000000001</v>
      </c>
      <c r="AV2427">
        <v>4.6158999999999999</v>
      </c>
      <c r="AW2427">
        <v>51.444099999999999</v>
      </c>
      <c r="AX2427">
        <v>143.42670000000001</v>
      </c>
      <c r="AY2427">
        <v>64.960300000000004</v>
      </c>
      <c r="AZ2427">
        <v>75.002600000000001</v>
      </c>
      <c r="BA2427">
        <v>93.606700000000004</v>
      </c>
      <c r="BB2427">
        <v>5.6071</v>
      </c>
      <c r="BC2427">
        <v>4.8764000000000003</v>
      </c>
      <c r="BD2427">
        <v>46.598799999999997</v>
      </c>
      <c r="BE2427">
        <v>67.529899999999998</v>
      </c>
      <c r="BF2427">
        <v>58.449300000000001</v>
      </c>
    </row>
    <row r="2428" spans="2:58" x14ac:dyDescent="0.35">
      <c r="B2428" s="1">
        <v>42741</v>
      </c>
      <c r="O2428">
        <v>27</v>
      </c>
      <c r="P2428">
        <v>71.099999999999994</v>
      </c>
      <c r="Q2428">
        <v>42.6</v>
      </c>
      <c r="R2428">
        <v>34.9</v>
      </c>
      <c r="AR2428" s="1">
        <v>42731</v>
      </c>
      <c r="AS2428">
        <v>94.422399999999996</v>
      </c>
      <c r="AT2428">
        <v>115.5055</v>
      </c>
      <c r="AU2428">
        <v>7.3125</v>
      </c>
      <c r="AV2428">
        <v>4.6182999999999996</v>
      </c>
      <c r="AW2428">
        <v>51.4437</v>
      </c>
      <c r="AX2428">
        <v>143.73009999999999</v>
      </c>
      <c r="AY2428">
        <v>64.953699999999998</v>
      </c>
      <c r="AZ2428">
        <v>74.9983</v>
      </c>
      <c r="BA2428">
        <v>93.606700000000004</v>
      </c>
      <c r="BB2428">
        <v>5.5994999999999999</v>
      </c>
      <c r="BC2428">
        <v>4.8765000000000001</v>
      </c>
      <c r="BD2428">
        <v>46.598799999999997</v>
      </c>
      <c r="BE2428">
        <v>67.529899999999998</v>
      </c>
      <c r="BF2428">
        <v>58.450299999999999</v>
      </c>
    </row>
    <row r="2429" spans="2:58" x14ac:dyDescent="0.35">
      <c r="B2429" s="1">
        <v>42740</v>
      </c>
      <c r="O2429">
        <v>28.9</v>
      </c>
      <c r="P2429">
        <v>59.6</v>
      </c>
      <c r="Q2429">
        <v>42.2</v>
      </c>
      <c r="R2429">
        <v>31.7</v>
      </c>
      <c r="AR2429" s="1">
        <v>42730</v>
      </c>
      <c r="AS2429">
        <v>94.468999999999994</v>
      </c>
      <c r="AT2429">
        <v>115.5042</v>
      </c>
      <c r="AU2429">
        <v>7.3068</v>
      </c>
      <c r="AV2429">
        <v>4.6208</v>
      </c>
      <c r="AW2429">
        <v>51.424500000000002</v>
      </c>
      <c r="AX2429">
        <v>142.74850000000001</v>
      </c>
      <c r="AY2429">
        <v>65.047899999999998</v>
      </c>
      <c r="AZ2429">
        <v>74.9983</v>
      </c>
      <c r="BA2429">
        <v>93.606700000000004</v>
      </c>
      <c r="BB2429">
        <v>5.5994999999999999</v>
      </c>
      <c r="BC2429">
        <v>4.8765000000000001</v>
      </c>
      <c r="BD2429">
        <v>46.598799999999997</v>
      </c>
      <c r="BE2429">
        <v>67.529899999999998</v>
      </c>
      <c r="BF2429">
        <v>58.450200000000002</v>
      </c>
    </row>
    <row r="2430" spans="2:58" x14ac:dyDescent="0.35">
      <c r="B2430" s="1">
        <v>42739</v>
      </c>
      <c r="O2430">
        <v>25.5</v>
      </c>
      <c r="P2430">
        <v>60.6</v>
      </c>
      <c r="Q2430">
        <v>41.9</v>
      </c>
      <c r="R2430">
        <v>31.7</v>
      </c>
      <c r="AR2430" s="1">
        <v>42727</v>
      </c>
      <c r="AS2430">
        <v>94.462999999999994</v>
      </c>
      <c r="AT2430">
        <v>115.4828</v>
      </c>
      <c r="AU2430">
        <v>7.3026999999999997</v>
      </c>
      <c r="AV2430">
        <v>4.6207000000000003</v>
      </c>
      <c r="AW2430">
        <v>51.432099999999998</v>
      </c>
      <c r="AX2430">
        <v>142.63509999999999</v>
      </c>
      <c r="AY2430">
        <v>65.053899999999999</v>
      </c>
      <c r="AZ2430">
        <v>74.998500000000007</v>
      </c>
      <c r="BA2430">
        <v>93.606700000000004</v>
      </c>
      <c r="BB2430">
        <v>5.5994999999999999</v>
      </c>
      <c r="BC2430">
        <v>4.8765000000000001</v>
      </c>
      <c r="BD2430">
        <v>46.598799999999997</v>
      </c>
      <c r="BE2430">
        <v>67.529899999999998</v>
      </c>
      <c r="BF2430">
        <v>58.450200000000002</v>
      </c>
    </row>
    <row r="2431" spans="2:58" x14ac:dyDescent="0.35">
      <c r="B2431" s="1">
        <v>42738</v>
      </c>
      <c r="O2431">
        <v>24.7</v>
      </c>
      <c r="P2431">
        <v>50.4</v>
      </c>
      <c r="Q2431">
        <v>41.7</v>
      </c>
      <c r="R2431">
        <v>29.7</v>
      </c>
      <c r="AR2431" s="1">
        <v>42726</v>
      </c>
      <c r="AS2431">
        <v>94.454800000000006</v>
      </c>
      <c r="AT2431">
        <v>115.473</v>
      </c>
      <c r="AU2431">
        <v>7.2926000000000002</v>
      </c>
      <c r="AV2431">
        <v>4.6205999999999996</v>
      </c>
      <c r="AW2431">
        <v>51.432099999999998</v>
      </c>
      <c r="AX2431">
        <v>143.43969999999999</v>
      </c>
      <c r="AY2431">
        <v>64.9983</v>
      </c>
      <c r="AZ2431">
        <v>74.996799999999993</v>
      </c>
      <c r="BA2431">
        <v>93.606700000000004</v>
      </c>
      <c r="BB2431">
        <v>5.5903999999999998</v>
      </c>
      <c r="BC2431">
        <v>4.8765000000000001</v>
      </c>
      <c r="BD2431">
        <v>46.598799999999997</v>
      </c>
      <c r="BE2431">
        <v>67.529899999999998</v>
      </c>
      <c r="BF2431">
        <v>58.451599999999999</v>
      </c>
    </row>
    <row r="2432" spans="2:58" x14ac:dyDescent="0.35">
      <c r="B2432" s="1">
        <v>42735</v>
      </c>
      <c r="C2432">
        <v>55.8</v>
      </c>
      <c r="D2432">
        <v>52.7</v>
      </c>
      <c r="E2432">
        <v>59.9</v>
      </c>
      <c r="F2432">
        <v>52</v>
      </c>
      <c r="I2432">
        <v>54.4</v>
      </c>
      <c r="J2432">
        <v>53.3</v>
      </c>
      <c r="K2432">
        <v>58.7</v>
      </c>
      <c r="L2432">
        <v>59</v>
      </c>
      <c r="N2432">
        <v>51.4</v>
      </c>
      <c r="S2432">
        <v>1.2164999999999999</v>
      </c>
      <c r="AR2432" s="1">
        <v>42725</v>
      </c>
      <c r="AS2432">
        <v>94.429400000000001</v>
      </c>
      <c r="AT2432">
        <v>115.47620000000001</v>
      </c>
      <c r="AU2432">
        <v>7.2995999999999999</v>
      </c>
      <c r="AV2432">
        <v>4.6212</v>
      </c>
      <c r="AW2432">
        <v>51.414099999999998</v>
      </c>
      <c r="AX2432">
        <v>143.21039999999999</v>
      </c>
      <c r="AY2432">
        <v>65.082899999999995</v>
      </c>
      <c r="AZ2432">
        <v>74.996799999999993</v>
      </c>
      <c r="BA2432">
        <v>93.606700000000004</v>
      </c>
      <c r="BB2432">
        <v>5.5750000000000002</v>
      </c>
      <c r="BC2432">
        <v>4.8760000000000003</v>
      </c>
      <c r="BD2432">
        <v>46.598799999999997</v>
      </c>
      <c r="BE2432">
        <v>67.529899999999998</v>
      </c>
      <c r="BF2432">
        <v>58.448799999999999</v>
      </c>
    </row>
    <row r="2433" spans="2:58" x14ac:dyDescent="0.35">
      <c r="B2433" s="1">
        <v>42734</v>
      </c>
      <c r="O2433">
        <v>23.3</v>
      </c>
      <c r="P2433">
        <v>53.1</v>
      </c>
      <c r="Q2433">
        <v>28.6</v>
      </c>
      <c r="R2433">
        <v>27</v>
      </c>
      <c r="AR2433" s="1">
        <v>42724</v>
      </c>
      <c r="AS2433">
        <v>94.460899999999995</v>
      </c>
      <c r="AT2433">
        <v>115.4843</v>
      </c>
      <c r="AU2433">
        <v>7.3472999999999997</v>
      </c>
      <c r="AV2433">
        <v>4.6204000000000001</v>
      </c>
      <c r="AW2433">
        <v>51.407499999999999</v>
      </c>
      <c r="AX2433">
        <v>143.44220000000001</v>
      </c>
      <c r="AY2433">
        <v>65.010999999999996</v>
      </c>
      <c r="AZ2433">
        <v>74.998199999999997</v>
      </c>
      <c r="BA2433">
        <v>93.606700000000004</v>
      </c>
      <c r="BB2433">
        <v>5.5995999999999997</v>
      </c>
      <c r="BC2433">
        <v>4.8758999999999997</v>
      </c>
      <c r="BD2433">
        <v>46.598799999999997</v>
      </c>
      <c r="BE2433">
        <v>67.529899999999998</v>
      </c>
      <c r="BF2433">
        <v>58.448399999999999</v>
      </c>
    </row>
    <row r="2434" spans="2:58" x14ac:dyDescent="0.35">
      <c r="B2434" s="1">
        <v>42733</v>
      </c>
      <c r="O2434">
        <v>23.9</v>
      </c>
      <c r="P2434">
        <v>54.1</v>
      </c>
      <c r="Q2434">
        <v>28.3</v>
      </c>
      <c r="R2434">
        <v>27.3</v>
      </c>
      <c r="AR2434" s="1">
        <v>42723</v>
      </c>
      <c r="AS2434">
        <v>94.437299999999993</v>
      </c>
      <c r="AT2434">
        <v>115.4657</v>
      </c>
      <c r="AU2434">
        <v>7.3502999999999998</v>
      </c>
      <c r="AV2434">
        <v>4.6224999999999996</v>
      </c>
      <c r="AW2434">
        <v>51.425400000000003</v>
      </c>
      <c r="AX2434">
        <v>143.26009999999999</v>
      </c>
      <c r="AY2434">
        <v>65.034999999999997</v>
      </c>
      <c r="AZ2434">
        <v>74.995800000000003</v>
      </c>
      <c r="BA2434">
        <v>93.606399999999994</v>
      </c>
      <c r="BB2434">
        <v>5.5831</v>
      </c>
      <c r="BC2434">
        <v>4.8785999999999996</v>
      </c>
      <c r="BD2434">
        <v>46.598799999999997</v>
      </c>
      <c r="BE2434">
        <v>67.529899999999998</v>
      </c>
      <c r="BF2434">
        <v>58.457299999999996</v>
      </c>
    </row>
    <row r="2435" spans="2:58" x14ac:dyDescent="0.35">
      <c r="B2435" s="1">
        <v>42732</v>
      </c>
      <c r="O2435">
        <v>24.3</v>
      </c>
      <c r="P2435">
        <v>53.7</v>
      </c>
      <c r="Q2435">
        <v>28.2</v>
      </c>
      <c r="R2435">
        <v>24.3</v>
      </c>
      <c r="AR2435" s="1">
        <v>42720</v>
      </c>
      <c r="AS2435">
        <v>94.558199999999999</v>
      </c>
      <c r="AT2435">
        <v>115.02500000000001</v>
      </c>
      <c r="AU2435">
        <v>7.3319999999999999</v>
      </c>
      <c r="AV2435">
        <v>4.6291000000000002</v>
      </c>
      <c r="AW2435">
        <v>51.415500000000002</v>
      </c>
      <c r="AX2435">
        <v>144.07650000000001</v>
      </c>
      <c r="AY2435">
        <v>65.1631</v>
      </c>
      <c r="AZ2435">
        <v>74.997299999999996</v>
      </c>
      <c r="BA2435">
        <v>93.606399999999994</v>
      </c>
      <c r="BB2435">
        <v>5.5831</v>
      </c>
      <c r="BC2435">
        <v>4.8783000000000003</v>
      </c>
      <c r="BD2435">
        <v>46.598799999999997</v>
      </c>
      <c r="BE2435">
        <v>67.529899999999998</v>
      </c>
      <c r="BF2435">
        <v>58.464500000000001</v>
      </c>
    </row>
    <row r="2436" spans="2:58" x14ac:dyDescent="0.35">
      <c r="B2436" s="1">
        <v>42731</v>
      </c>
      <c r="O2436">
        <v>24.5</v>
      </c>
      <c r="P2436">
        <v>46</v>
      </c>
      <c r="Q2436">
        <v>28</v>
      </c>
      <c r="R2436">
        <v>23.2</v>
      </c>
      <c r="AR2436" s="1">
        <v>42719</v>
      </c>
      <c r="AS2436">
        <v>94.750399999999999</v>
      </c>
      <c r="AT2436">
        <v>115.0607</v>
      </c>
      <c r="AU2436">
        <v>7.5262000000000002</v>
      </c>
      <c r="AV2436">
        <v>4.6387999999999998</v>
      </c>
      <c r="AW2436">
        <v>51.390999999999998</v>
      </c>
      <c r="AX2436">
        <v>145.17330000000001</v>
      </c>
      <c r="AY2436">
        <v>65.269499999999994</v>
      </c>
      <c r="AZ2436">
        <v>74.992900000000006</v>
      </c>
      <c r="BA2436">
        <v>93.606399999999994</v>
      </c>
      <c r="BB2436">
        <v>5.7125000000000004</v>
      </c>
      <c r="BC2436">
        <v>4.8784000000000001</v>
      </c>
      <c r="BD2436">
        <v>46.598799999999997</v>
      </c>
      <c r="BE2436">
        <v>67.527799999999999</v>
      </c>
      <c r="BF2436">
        <v>58.468299999999999</v>
      </c>
    </row>
    <row r="2437" spans="2:58" x14ac:dyDescent="0.35">
      <c r="B2437" s="1">
        <v>42727</v>
      </c>
      <c r="O2437">
        <v>25.6</v>
      </c>
      <c r="P2437">
        <v>54.5</v>
      </c>
      <c r="Q2437">
        <v>27.7</v>
      </c>
      <c r="R2437">
        <v>25.7</v>
      </c>
      <c r="AR2437" s="1">
        <v>42718</v>
      </c>
      <c r="AS2437">
        <v>94.975300000000004</v>
      </c>
      <c r="AT2437">
        <v>115.0416</v>
      </c>
      <c r="AU2437">
        <v>7.5404999999999998</v>
      </c>
      <c r="AV2437">
        <v>4.6433999999999997</v>
      </c>
      <c r="AW2437">
        <v>51.400700000000001</v>
      </c>
      <c r="AX2437">
        <v>142.07480000000001</v>
      </c>
      <c r="AY2437">
        <v>65.286900000000003</v>
      </c>
      <c r="AZ2437">
        <v>74.991799999999998</v>
      </c>
      <c r="BA2437">
        <v>93.606399999999994</v>
      </c>
      <c r="BB2437">
        <v>5.6955</v>
      </c>
      <c r="BC2437">
        <v>4.8826000000000001</v>
      </c>
      <c r="BD2437">
        <v>46.5989</v>
      </c>
      <c r="BE2437">
        <v>67.527100000000004</v>
      </c>
      <c r="BF2437">
        <v>58.491199999999999</v>
      </c>
    </row>
    <row r="2438" spans="2:58" x14ac:dyDescent="0.35">
      <c r="B2438" s="1">
        <v>42726</v>
      </c>
      <c r="O2438">
        <v>21</v>
      </c>
      <c r="P2438">
        <v>56.3</v>
      </c>
      <c r="Q2438">
        <v>27.7</v>
      </c>
      <c r="R2438">
        <v>24.2</v>
      </c>
      <c r="AR2438" s="1">
        <v>42717</v>
      </c>
      <c r="AS2438">
        <v>94.9101</v>
      </c>
      <c r="AT2438">
        <v>115.057</v>
      </c>
      <c r="AU2438">
        <v>7.6174999999999997</v>
      </c>
      <c r="AV2438">
        <v>4.6398999999999999</v>
      </c>
      <c r="AW2438">
        <v>51.541800000000002</v>
      </c>
      <c r="AX2438">
        <v>142.00409999999999</v>
      </c>
      <c r="AY2438">
        <v>65.213899999999995</v>
      </c>
      <c r="AZ2438">
        <v>74.989400000000003</v>
      </c>
      <c r="BA2438">
        <v>93.606399999999994</v>
      </c>
      <c r="BB2438">
        <v>5.7038000000000002</v>
      </c>
      <c r="BC2438">
        <v>4.8815999999999997</v>
      </c>
      <c r="BD2438">
        <v>46.5989</v>
      </c>
      <c r="BE2438">
        <v>67.527100000000004</v>
      </c>
      <c r="BF2438">
        <v>58.485500000000002</v>
      </c>
    </row>
    <row r="2439" spans="2:58" x14ac:dyDescent="0.35">
      <c r="B2439" s="1">
        <v>42725</v>
      </c>
      <c r="O2439">
        <v>22.8</v>
      </c>
      <c r="P2439">
        <v>56.7</v>
      </c>
      <c r="Q2439">
        <v>27.6</v>
      </c>
      <c r="R2439">
        <v>24.6</v>
      </c>
      <c r="AR2439" s="1">
        <v>42716</v>
      </c>
      <c r="AS2439">
        <v>95.015699999999995</v>
      </c>
      <c r="AT2439">
        <v>115.0605</v>
      </c>
      <c r="AU2439">
        <v>7.5437000000000003</v>
      </c>
      <c r="AV2439">
        <v>4.6372999999999998</v>
      </c>
      <c r="AW2439">
        <v>51.537300000000002</v>
      </c>
      <c r="AX2439">
        <v>141.83150000000001</v>
      </c>
      <c r="AY2439">
        <v>65.291799999999995</v>
      </c>
      <c r="AZ2439">
        <v>74.983599999999996</v>
      </c>
      <c r="BA2439">
        <v>93.606399999999994</v>
      </c>
      <c r="BB2439">
        <v>5.6490999999999998</v>
      </c>
      <c r="BC2439">
        <v>4.8822999999999999</v>
      </c>
      <c r="BD2439">
        <v>46.5989</v>
      </c>
      <c r="BE2439">
        <v>67.529300000000006</v>
      </c>
      <c r="BF2439">
        <v>58.489899999999999</v>
      </c>
    </row>
    <row r="2440" spans="2:58" x14ac:dyDescent="0.35">
      <c r="B2440" s="1">
        <v>42724</v>
      </c>
      <c r="O2440">
        <v>23.3</v>
      </c>
      <c r="P2440">
        <v>58.8</v>
      </c>
      <c r="Q2440">
        <v>27.6</v>
      </c>
      <c r="R2440">
        <v>24.7</v>
      </c>
      <c r="AR2440" s="1">
        <v>42713</v>
      </c>
      <c r="AS2440">
        <v>94.886799999999994</v>
      </c>
      <c r="AT2440">
        <v>115.0197</v>
      </c>
      <c r="AU2440">
        <v>7.5864000000000003</v>
      </c>
      <c r="AV2440">
        <v>4.6345000000000001</v>
      </c>
      <c r="AW2440">
        <v>51.505000000000003</v>
      </c>
      <c r="AX2440">
        <v>140.1747</v>
      </c>
      <c r="AY2440">
        <v>65.0351</v>
      </c>
      <c r="AZ2440">
        <v>74.972999999999999</v>
      </c>
      <c r="BA2440">
        <v>93.606399999999994</v>
      </c>
      <c r="BB2440">
        <v>5.6856999999999998</v>
      </c>
      <c r="BC2440">
        <v>4.8821000000000003</v>
      </c>
      <c r="BD2440">
        <v>46.5989</v>
      </c>
      <c r="BE2440">
        <v>67.529300000000006</v>
      </c>
      <c r="BF2440">
        <v>58.498399999999997</v>
      </c>
    </row>
    <row r="2441" spans="2:58" x14ac:dyDescent="0.35">
      <c r="B2441" s="1">
        <v>42723</v>
      </c>
      <c r="O2441">
        <v>23.2</v>
      </c>
      <c r="P2441">
        <v>60.6</v>
      </c>
      <c r="Q2441">
        <v>27.6</v>
      </c>
      <c r="R2441">
        <v>24.5</v>
      </c>
      <c r="AR2441" s="1">
        <v>42712</v>
      </c>
      <c r="AS2441">
        <v>95.043099999999995</v>
      </c>
      <c r="AT2441">
        <v>115.07340000000001</v>
      </c>
      <c r="AU2441">
        <v>7.6795</v>
      </c>
      <c r="AV2441">
        <v>4.6390000000000002</v>
      </c>
      <c r="AW2441">
        <v>51.530700000000003</v>
      </c>
      <c r="AX2441">
        <v>139.8896</v>
      </c>
      <c r="AY2441">
        <v>65.031199999999998</v>
      </c>
      <c r="AZ2441">
        <v>74.965699999999998</v>
      </c>
      <c r="BA2441">
        <v>93.606399999999994</v>
      </c>
      <c r="BB2441">
        <v>5.7579000000000002</v>
      </c>
      <c r="BC2441">
        <v>4.8819999999999997</v>
      </c>
      <c r="BD2441">
        <v>46.5989</v>
      </c>
      <c r="BE2441">
        <v>67.529300000000006</v>
      </c>
      <c r="BF2441">
        <v>58.502299999999998</v>
      </c>
    </row>
    <row r="2442" spans="2:58" x14ac:dyDescent="0.35">
      <c r="B2442" s="1">
        <v>42720</v>
      </c>
      <c r="O2442">
        <v>22.9</v>
      </c>
      <c r="P2442">
        <v>63.3</v>
      </c>
      <c r="Q2442">
        <v>27.5</v>
      </c>
      <c r="R2442">
        <v>23.2</v>
      </c>
      <c r="AR2442" s="1">
        <v>42711</v>
      </c>
      <c r="AS2442">
        <v>95.191599999999994</v>
      </c>
      <c r="AT2442">
        <v>115.2206</v>
      </c>
      <c r="AU2442">
        <v>7.6417999999999999</v>
      </c>
      <c r="AV2442">
        <v>4.6432000000000002</v>
      </c>
      <c r="AW2442">
        <v>51.502499999999998</v>
      </c>
      <c r="AX2442">
        <v>138.5806</v>
      </c>
      <c r="AY2442">
        <v>64.903400000000005</v>
      </c>
      <c r="AZ2442">
        <v>74.997200000000007</v>
      </c>
      <c r="BA2442">
        <v>93.754499999999993</v>
      </c>
      <c r="BB2442">
        <v>5.7411000000000003</v>
      </c>
      <c r="BC2442">
        <v>4.8818999999999999</v>
      </c>
      <c r="BD2442">
        <v>46.589199999999998</v>
      </c>
      <c r="BE2442">
        <v>67.529300000000006</v>
      </c>
      <c r="BF2442">
        <v>58.509799999999998</v>
      </c>
    </row>
    <row r="2443" spans="2:58" x14ac:dyDescent="0.35">
      <c r="B2443" s="1">
        <v>42719</v>
      </c>
      <c r="O2443">
        <v>37</v>
      </c>
      <c r="P2443">
        <v>64.400000000000006</v>
      </c>
      <c r="Q2443">
        <v>27.5</v>
      </c>
      <c r="R2443">
        <v>25.9</v>
      </c>
      <c r="AR2443" s="1">
        <v>42710</v>
      </c>
      <c r="AS2443">
        <v>94.935900000000004</v>
      </c>
      <c r="AT2443">
        <v>115.2161</v>
      </c>
      <c r="AU2443">
        <v>7.6767000000000003</v>
      </c>
      <c r="AV2443">
        <v>4.6459999999999999</v>
      </c>
      <c r="AW2443">
        <v>51.470500000000001</v>
      </c>
      <c r="AX2443">
        <v>138.77959999999999</v>
      </c>
      <c r="AY2443">
        <v>64.807400000000001</v>
      </c>
      <c r="AZ2443">
        <v>74.992000000000004</v>
      </c>
      <c r="BA2443">
        <v>93.754499999999993</v>
      </c>
      <c r="BB2443">
        <v>5.7706</v>
      </c>
      <c r="BC2443">
        <v>4.8795000000000002</v>
      </c>
      <c r="BD2443">
        <v>46.589199999999998</v>
      </c>
      <c r="BE2443">
        <v>67.531700000000001</v>
      </c>
      <c r="BF2443">
        <v>58.531700000000001</v>
      </c>
    </row>
    <row r="2444" spans="2:58" x14ac:dyDescent="0.35">
      <c r="B2444" s="1">
        <v>42718</v>
      </c>
      <c r="O2444">
        <v>27.5</v>
      </c>
      <c r="P2444">
        <v>57.5</v>
      </c>
      <c r="Q2444">
        <v>27.5</v>
      </c>
      <c r="R2444">
        <v>21.9</v>
      </c>
      <c r="AR2444" s="1">
        <v>42709</v>
      </c>
      <c r="AS2444">
        <v>95.041899999999998</v>
      </c>
      <c r="AT2444">
        <v>115.2038</v>
      </c>
      <c r="AU2444">
        <v>7.6090999999999998</v>
      </c>
      <c r="AV2444">
        <v>4.6463000000000001</v>
      </c>
      <c r="AW2444">
        <v>51.499099999999999</v>
      </c>
      <c r="AX2444">
        <v>139.29599999999999</v>
      </c>
      <c r="AY2444">
        <v>64.865700000000004</v>
      </c>
      <c r="AZ2444">
        <v>74.995000000000005</v>
      </c>
      <c r="BA2444">
        <v>93.754900000000006</v>
      </c>
      <c r="BB2444">
        <v>5.7215999999999996</v>
      </c>
      <c r="BC2444">
        <v>4.8799000000000001</v>
      </c>
      <c r="BD2444">
        <v>46.589199999999998</v>
      </c>
      <c r="BE2444">
        <v>67.531700000000001</v>
      </c>
      <c r="BF2444">
        <v>58.535600000000002</v>
      </c>
    </row>
    <row r="2445" spans="2:58" x14ac:dyDescent="0.35">
      <c r="B2445" s="1">
        <v>42717</v>
      </c>
      <c r="O2445">
        <v>32.6</v>
      </c>
      <c r="P2445">
        <v>59</v>
      </c>
      <c r="Q2445">
        <v>27.5</v>
      </c>
      <c r="R2445">
        <v>23.5</v>
      </c>
      <c r="AR2445" s="1">
        <v>42706</v>
      </c>
      <c r="AS2445">
        <v>95.029300000000006</v>
      </c>
      <c r="AT2445">
        <v>115.2577</v>
      </c>
      <c r="AU2445">
        <v>7.5861999999999998</v>
      </c>
      <c r="AV2445">
        <v>4.6447000000000003</v>
      </c>
      <c r="AW2445">
        <v>51.486699999999999</v>
      </c>
      <c r="AX2445">
        <v>140.57239999999999</v>
      </c>
      <c r="AY2445">
        <v>65.044300000000007</v>
      </c>
      <c r="AZ2445">
        <v>74.991699999999994</v>
      </c>
      <c r="BA2445">
        <v>93.754900000000006</v>
      </c>
      <c r="BB2445">
        <v>5.6946000000000003</v>
      </c>
      <c r="BC2445">
        <v>4.8711000000000002</v>
      </c>
      <c r="BD2445">
        <v>46.589199999999998</v>
      </c>
      <c r="BE2445">
        <v>67.531700000000001</v>
      </c>
      <c r="BF2445">
        <v>58.506799999999998</v>
      </c>
    </row>
    <row r="2446" spans="2:58" x14ac:dyDescent="0.35">
      <c r="B2446" s="1">
        <v>42716</v>
      </c>
      <c r="O2446">
        <v>29.7</v>
      </c>
      <c r="P2446">
        <v>60.1</v>
      </c>
      <c r="Q2446">
        <v>19.100000000000001</v>
      </c>
      <c r="R2446">
        <v>21.8</v>
      </c>
      <c r="AR2446" s="1">
        <v>42705</v>
      </c>
      <c r="AS2446">
        <v>94.9345</v>
      </c>
      <c r="AT2446">
        <v>115.3434</v>
      </c>
      <c r="AU2446">
        <v>7.5651000000000002</v>
      </c>
      <c r="AV2446">
        <v>4.6356999999999999</v>
      </c>
      <c r="AW2446">
        <v>51.510800000000003</v>
      </c>
      <c r="AX2446">
        <v>138.91839999999999</v>
      </c>
      <c r="AY2446">
        <v>64.898499999999999</v>
      </c>
      <c r="AZ2446">
        <v>74.990300000000005</v>
      </c>
      <c r="BA2446">
        <v>93.754900000000006</v>
      </c>
      <c r="BB2446">
        <v>5.6806999999999999</v>
      </c>
      <c r="BC2446">
        <v>4.87</v>
      </c>
      <c r="BD2446">
        <v>46.589199999999998</v>
      </c>
      <c r="BE2446">
        <v>67.531700000000001</v>
      </c>
      <c r="BF2446">
        <v>58.505299999999998</v>
      </c>
    </row>
    <row r="2447" spans="2:58" x14ac:dyDescent="0.35">
      <c r="B2447" s="1">
        <v>42713</v>
      </c>
      <c r="O2447">
        <v>30.2</v>
      </c>
      <c r="P2447">
        <v>62.6</v>
      </c>
      <c r="Q2447">
        <v>21.7</v>
      </c>
      <c r="R2447">
        <v>22.6</v>
      </c>
      <c r="AR2447" s="1">
        <v>42704</v>
      </c>
      <c r="AS2447">
        <v>94.883399999999995</v>
      </c>
      <c r="AT2447">
        <v>115.2773</v>
      </c>
      <c r="AU2447">
        <v>7.6135999999999999</v>
      </c>
      <c r="AV2447">
        <v>4.6447000000000003</v>
      </c>
      <c r="AW2447">
        <v>51.546999999999997</v>
      </c>
      <c r="AX2447">
        <v>139.64099999999999</v>
      </c>
      <c r="AY2447">
        <v>64.888900000000007</v>
      </c>
      <c r="AZ2447">
        <v>75.011600000000001</v>
      </c>
      <c r="BA2447">
        <v>93.810900000000004</v>
      </c>
      <c r="BB2447">
        <v>5.6957000000000004</v>
      </c>
      <c r="BC2447">
        <v>4.8696999999999999</v>
      </c>
      <c r="BD2447">
        <v>46.589199999999998</v>
      </c>
      <c r="BE2447">
        <v>67.531700000000001</v>
      </c>
      <c r="BF2447">
        <v>58.500300000000003</v>
      </c>
    </row>
    <row r="2448" spans="2:58" x14ac:dyDescent="0.35">
      <c r="B2448" s="1">
        <v>42712</v>
      </c>
      <c r="O2448">
        <v>29.5</v>
      </c>
      <c r="P2448">
        <v>64.599999999999994</v>
      </c>
      <c r="Q2448">
        <v>22.4</v>
      </c>
      <c r="R2448">
        <v>24.3</v>
      </c>
      <c r="AR2448" s="1">
        <v>42703</v>
      </c>
      <c r="AS2448">
        <v>94.959299999999999</v>
      </c>
      <c r="AT2448">
        <v>115.2529</v>
      </c>
      <c r="AU2448">
        <v>7.5827999999999998</v>
      </c>
      <c r="AV2448">
        <v>4.6452</v>
      </c>
      <c r="AW2448">
        <v>51.525300000000001</v>
      </c>
      <c r="AX2448">
        <v>139.49979999999999</v>
      </c>
      <c r="AY2448">
        <v>64.940399999999997</v>
      </c>
      <c r="AZ2448">
        <v>75.037499999999994</v>
      </c>
      <c r="BA2448">
        <v>93.814099999999996</v>
      </c>
      <c r="BB2448">
        <v>5.6731999999999996</v>
      </c>
      <c r="BC2448">
        <v>4.8703000000000003</v>
      </c>
      <c r="BD2448">
        <v>46.589199999999998</v>
      </c>
      <c r="BE2448">
        <v>67.531700000000001</v>
      </c>
      <c r="BF2448">
        <v>58.519199999999998</v>
      </c>
    </row>
    <row r="2449" spans="2:58" x14ac:dyDescent="0.35">
      <c r="B2449" s="1">
        <v>42711</v>
      </c>
      <c r="O2449">
        <v>30.1</v>
      </c>
      <c r="P2449">
        <v>64.599999999999994</v>
      </c>
      <c r="Q2449">
        <v>11.2</v>
      </c>
      <c r="R2449">
        <v>23.5</v>
      </c>
      <c r="AR2449" s="1">
        <v>42702</v>
      </c>
      <c r="AS2449">
        <v>94.994299999999996</v>
      </c>
      <c r="AT2449">
        <v>115.2186</v>
      </c>
      <c r="AU2449">
        <v>7.5884</v>
      </c>
      <c r="AV2449">
        <v>4.6421999999999999</v>
      </c>
      <c r="AW2449">
        <v>51.615000000000002</v>
      </c>
      <c r="AX2449">
        <v>140.20769999999999</v>
      </c>
      <c r="AY2449">
        <v>64.931100000000001</v>
      </c>
      <c r="AZ2449">
        <v>75.038399999999996</v>
      </c>
      <c r="BA2449">
        <v>93.812100000000001</v>
      </c>
      <c r="BB2449">
        <v>5.6775000000000002</v>
      </c>
      <c r="BC2449">
        <v>4.8727</v>
      </c>
      <c r="BD2449">
        <v>46.589199999999998</v>
      </c>
      <c r="BE2449">
        <v>67.866600000000005</v>
      </c>
      <c r="BF2449">
        <v>58.690899999999999</v>
      </c>
    </row>
    <row r="2450" spans="2:58" x14ac:dyDescent="0.35">
      <c r="B2450" s="1">
        <v>42710</v>
      </c>
      <c r="O2450">
        <v>30.1</v>
      </c>
      <c r="P2450">
        <v>66.099999999999994</v>
      </c>
      <c r="Q2450">
        <v>11.6</v>
      </c>
      <c r="R2450">
        <v>24.5</v>
      </c>
      <c r="AR2450" s="1">
        <v>42699</v>
      </c>
      <c r="AS2450">
        <v>95.048400000000001</v>
      </c>
      <c r="AT2450">
        <v>115.246</v>
      </c>
      <c r="AU2450">
        <v>7.5644</v>
      </c>
      <c r="AV2450">
        <v>4.6380999999999997</v>
      </c>
      <c r="AW2450">
        <v>51.607900000000001</v>
      </c>
      <c r="AX2450">
        <v>141.42949999999999</v>
      </c>
      <c r="AY2450">
        <v>64.999700000000004</v>
      </c>
      <c r="AZ2450">
        <v>75.027900000000002</v>
      </c>
      <c r="BA2450">
        <v>93.817400000000006</v>
      </c>
      <c r="BB2450">
        <v>5.6571999999999996</v>
      </c>
      <c r="BC2450">
        <v>4.8716999999999997</v>
      </c>
      <c r="BD2450">
        <v>46.589199999999998</v>
      </c>
      <c r="BE2450">
        <v>67.866600000000005</v>
      </c>
      <c r="BF2450">
        <v>58.643599999999999</v>
      </c>
    </row>
    <row r="2451" spans="2:58" x14ac:dyDescent="0.35">
      <c r="B2451" s="1">
        <v>42709</v>
      </c>
      <c r="O2451">
        <v>28.7</v>
      </c>
      <c r="P2451">
        <v>58.9</v>
      </c>
      <c r="Q2451">
        <v>12.3</v>
      </c>
      <c r="R2451">
        <v>23</v>
      </c>
      <c r="AR2451" s="1">
        <v>42698</v>
      </c>
      <c r="AS2451">
        <v>94.978499999999997</v>
      </c>
      <c r="AT2451">
        <v>115.2604</v>
      </c>
      <c r="AU2451">
        <v>7.5686999999999998</v>
      </c>
      <c r="AV2451">
        <v>4.6372999999999998</v>
      </c>
      <c r="AW2451">
        <v>51.617899999999999</v>
      </c>
      <c r="AX2451">
        <v>140.5788</v>
      </c>
      <c r="AY2451">
        <v>65.023799999999994</v>
      </c>
      <c r="AZ2451">
        <v>75.033000000000001</v>
      </c>
      <c r="BA2451">
        <v>93.817400000000006</v>
      </c>
      <c r="BB2451">
        <v>5.6582999999999997</v>
      </c>
      <c r="BC2451">
        <v>4.8715999999999999</v>
      </c>
      <c r="BD2451">
        <v>46.589199999999998</v>
      </c>
      <c r="BE2451">
        <v>67.866600000000005</v>
      </c>
      <c r="BF2451">
        <v>58.703400000000002</v>
      </c>
    </row>
    <row r="2452" spans="2:58" x14ac:dyDescent="0.35">
      <c r="B2452" s="1">
        <v>42706</v>
      </c>
      <c r="O2452">
        <v>24.7</v>
      </c>
      <c r="P2452">
        <v>61.4</v>
      </c>
      <c r="Q2452">
        <v>13.7</v>
      </c>
      <c r="R2452">
        <v>21.9</v>
      </c>
      <c r="AR2452" s="1">
        <v>42697</v>
      </c>
      <c r="AS2452">
        <v>95.061800000000005</v>
      </c>
      <c r="AT2452">
        <v>115.2611</v>
      </c>
      <c r="AU2452">
        <v>7.6162000000000001</v>
      </c>
      <c r="AV2452">
        <v>4.6372999999999998</v>
      </c>
      <c r="AW2452">
        <v>51.6188</v>
      </c>
      <c r="AX2452">
        <v>141.6892</v>
      </c>
      <c r="AY2452">
        <v>64.958399999999997</v>
      </c>
      <c r="AZ2452">
        <v>75.033699999999996</v>
      </c>
      <c r="BA2452">
        <v>93.817400000000006</v>
      </c>
      <c r="BB2452">
        <v>5.6984000000000004</v>
      </c>
      <c r="BC2452">
        <v>4.8730000000000002</v>
      </c>
      <c r="BD2452">
        <v>46.589199999999998</v>
      </c>
      <c r="BE2452">
        <v>67.106300000000005</v>
      </c>
      <c r="BF2452">
        <v>58.707900000000002</v>
      </c>
    </row>
    <row r="2453" spans="2:58" x14ac:dyDescent="0.35">
      <c r="B2453" s="1">
        <v>42705</v>
      </c>
      <c r="O2453">
        <v>18.2</v>
      </c>
      <c r="P2453">
        <v>61.3</v>
      </c>
      <c r="Q2453">
        <v>14</v>
      </c>
      <c r="R2453">
        <v>18.899999999999999</v>
      </c>
      <c r="AR2453" s="1">
        <v>42696</v>
      </c>
      <c r="AS2453">
        <v>95.198599999999999</v>
      </c>
      <c r="AT2453">
        <v>115.2535</v>
      </c>
      <c r="AU2453">
        <v>7.5949</v>
      </c>
      <c r="AV2453">
        <v>4.6750999999999996</v>
      </c>
      <c r="AW2453">
        <v>51.618699999999997</v>
      </c>
      <c r="AX2453">
        <v>141.48429999999999</v>
      </c>
      <c r="AY2453">
        <v>65.167400000000001</v>
      </c>
      <c r="AZ2453">
        <v>75.023899999999998</v>
      </c>
      <c r="BA2453">
        <v>93.797700000000006</v>
      </c>
      <c r="BB2453">
        <v>5.6871999999999998</v>
      </c>
      <c r="BC2453">
        <v>4.8715000000000002</v>
      </c>
      <c r="BD2453">
        <v>46.589199999999998</v>
      </c>
      <c r="BE2453">
        <v>67.146000000000001</v>
      </c>
      <c r="BF2453">
        <v>58.713999999999999</v>
      </c>
    </row>
    <row r="2454" spans="2:58" x14ac:dyDescent="0.35">
      <c r="B2454" s="1">
        <v>42704</v>
      </c>
      <c r="C2454">
        <v>56.4</v>
      </c>
      <c r="D2454">
        <v>55.2</v>
      </c>
      <c r="E2454">
        <v>60</v>
      </c>
      <c r="F2454">
        <v>52</v>
      </c>
      <c r="I2454">
        <v>53.2</v>
      </c>
      <c r="J2454">
        <v>51.6</v>
      </c>
      <c r="K2454">
        <v>55</v>
      </c>
      <c r="L2454">
        <v>55.5</v>
      </c>
      <c r="N2454">
        <v>51.7</v>
      </c>
      <c r="O2454">
        <v>17.8</v>
      </c>
      <c r="P2454">
        <v>56.9</v>
      </c>
      <c r="Q2454">
        <v>5.5</v>
      </c>
      <c r="R2454">
        <v>17.100000000000001</v>
      </c>
      <c r="S2454">
        <v>1.1100000000000001</v>
      </c>
      <c r="AR2454" s="1">
        <v>42695</v>
      </c>
      <c r="AS2454">
        <v>95.229799999999997</v>
      </c>
      <c r="AT2454">
        <v>115.3163</v>
      </c>
      <c r="AU2454">
        <v>7.5732999999999997</v>
      </c>
      <c r="AV2454">
        <v>4.6787000000000001</v>
      </c>
      <c r="AW2454">
        <v>51.851599999999998</v>
      </c>
      <c r="AX2454">
        <v>141.9331</v>
      </c>
      <c r="AY2454">
        <v>65.165400000000005</v>
      </c>
      <c r="AZ2454">
        <v>75.048100000000005</v>
      </c>
      <c r="BA2454">
        <v>93.855400000000003</v>
      </c>
      <c r="BB2454">
        <v>5.6767000000000003</v>
      </c>
      <c r="BC2454">
        <v>4.8715000000000002</v>
      </c>
      <c r="BD2454">
        <v>46.589199999999998</v>
      </c>
      <c r="BE2454">
        <v>67.1708</v>
      </c>
      <c r="BF2454">
        <v>58.712499999999999</v>
      </c>
    </row>
    <row r="2455" spans="2:58" x14ac:dyDescent="0.35">
      <c r="B2455" s="1">
        <v>42703</v>
      </c>
      <c r="O2455">
        <v>16.8</v>
      </c>
      <c r="P2455">
        <v>61.6</v>
      </c>
      <c r="Q2455">
        <v>5.7</v>
      </c>
      <c r="R2455">
        <v>17.5</v>
      </c>
      <c r="AR2455" s="1">
        <v>42692</v>
      </c>
      <c r="AS2455">
        <v>95.455500000000001</v>
      </c>
      <c r="AT2455">
        <v>115.2891</v>
      </c>
      <c r="AU2455">
        <v>7.6112000000000002</v>
      </c>
      <c r="AV2455">
        <v>4.6887999999999996</v>
      </c>
      <c r="AW2455">
        <v>51.883600000000001</v>
      </c>
      <c r="AX2455">
        <v>144.08779999999999</v>
      </c>
      <c r="AY2455">
        <v>65.519800000000004</v>
      </c>
      <c r="AZ2455">
        <v>75.038700000000006</v>
      </c>
      <c r="BA2455">
        <v>93.858400000000003</v>
      </c>
      <c r="BB2455">
        <v>5.7022000000000004</v>
      </c>
      <c r="BC2455">
        <v>4.8738000000000001</v>
      </c>
      <c r="BD2455">
        <v>46.589199999999998</v>
      </c>
      <c r="BE2455">
        <v>67.1708</v>
      </c>
      <c r="BF2455">
        <v>58.703200000000002</v>
      </c>
    </row>
    <row r="2456" spans="2:58" x14ac:dyDescent="0.35">
      <c r="B2456" s="1">
        <v>42702</v>
      </c>
      <c r="O2456">
        <v>11.6</v>
      </c>
      <c r="P2456">
        <v>66</v>
      </c>
      <c r="Q2456">
        <v>7.1</v>
      </c>
      <c r="R2456">
        <v>16.5</v>
      </c>
      <c r="AR2456" s="1">
        <v>42691</v>
      </c>
      <c r="AS2456">
        <v>95.320599999999999</v>
      </c>
      <c r="AT2456">
        <v>115.2787</v>
      </c>
      <c r="AU2456">
        <v>7.6479999999999997</v>
      </c>
      <c r="AV2456">
        <v>4.6875999999999998</v>
      </c>
      <c r="AW2456">
        <v>51.886299999999999</v>
      </c>
      <c r="AX2456">
        <v>143.63239999999999</v>
      </c>
      <c r="AY2456">
        <v>65.534700000000001</v>
      </c>
      <c r="AZ2456">
        <v>75.000399999999999</v>
      </c>
      <c r="BA2456">
        <v>93.857299999999995</v>
      </c>
      <c r="BB2456">
        <v>5.7331000000000003</v>
      </c>
      <c r="BC2456">
        <v>4.8693999999999997</v>
      </c>
      <c r="BD2456">
        <v>46.377200000000002</v>
      </c>
      <c r="BE2456">
        <v>67.1708</v>
      </c>
      <c r="BF2456">
        <v>59.2134</v>
      </c>
    </row>
    <row r="2457" spans="2:58" x14ac:dyDescent="0.35">
      <c r="B2457" s="1">
        <v>42699</v>
      </c>
      <c r="O2457">
        <v>9.3000000000000007</v>
      </c>
      <c r="P2457">
        <v>63.3</v>
      </c>
      <c r="Q2457">
        <v>9.1</v>
      </c>
      <c r="R2457">
        <v>15.2</v>
      </c>
      <c r="AR2457" s="1">
        <v>42690</v>
      </c>
      <c r="AS2457">
        <v>95.448899999999995</v>
      </c>
      <c r="AT2457">
        <v>115.28740000000001</v>
      </c>
      <c r="AU2457">
        <v>7.6801000000000004</v>
      </c>
      <c r="AV2457">
        <v>4.6883999999999997</v>
      </c>
      <c r="AW2457">
        <v>51.9221</v>
      </c>
      <c r="AX2457">
        <v>143.55860000000001</v>
      </c>
      <c r="AY2457">
        <v>65.286299999999997</v>
      </c>
      <c r="AZ2457">
        <v>75.001800000000003</v>
      </c>
      <c r="BA2457">
        <v>93.859800000000007</v>
      </c>
      <c r="BB2457">
        <v>5.7493999999999996</v>
      </c>
      <c r="BC2457">
        <v>4.8677999999999999</v>
      </c>
      <c r="BD2457">
        <v>46.377200000000002</v>
      </c>
      <c r="BE2457">
        <v>67.169899999999998</v>
      </c>
      <c r="BF2457">
        <v>59.261499999999998</v>
      </c>
    </row>
    <row r="2458" spans="2:58" x14ac:dyDescent="0.35">
      <c r="B2458" s="1">
        <v>42698</v>
      </c>
      <c r="O2458">
        <v>8.9</v>
      </c>
      <c r="P2458">
        <v>63</v>
      </c>
      <c r="Q2458">
        <v>9.5</v>
      </c>
      <c r="R2458">
        <v>14.9</v>
      </c>
      <c r="AR2458" s="1">
        <v>42689</v>
      </c>
      <c r="AS2458">
        <v>95.483599999999996</v>
      </c>
      <c r="AT2458">
        <v>115.3193</v>
      </c>
      <c r="AU2458">
        <v>7.6844999999999999</v>
      </c>
      <c r="AV2458">
        <v>4.6897000000000002</v>
      </c>
      <c r="AW2458">
        <v>51.927599999999998</v>
      </c>
      <c r="AX2458">
        <v>144.02180000000001</v>
      </c>
      <c r="AY2458">
        <v>65.4251</v>
      </c>
      <c r="AZ2458">
        <v>75.022199999999998</v>
      </c>
      <c r="BA2458">
        <v>93.904300000000006</v>
      </c>
      <c r="BB2458">
        <v>5.7529000000000003</v>
      </c>
      <c r="BC2458">
        <v>4.6902999999999997</v>
      </c>
      <c r="BD2458">
        <v>46.377000000000002</v>
      </c>
      <c r="BE2458">
        <v>66.967500000000001</v>
      </c>
      <c r="BF2458">
        <v>58.095199999999998</v>
      </c>
    </row>
    <row r="2459" spans="2:58" x14ac:dyDescent="0.35">
      <c r="B2459" s="1">
        <v>42697</v>
      </c>
      <c r="O2459">
        <v>8.5</v>
      </c>
      <c r="P2459">
        <v>62.4</v>
      </c>
      <c r="Q2459">
        <v>9.9</v>
      </c>
      <c r="R2459">
        <v>14.9</v>
      </c>
      <c r="AR2459" s="1">
        <v>42688</v>
      </c>
      <c r="AS2459">
        <v>95.590599999999995</v>
      </c>
      <c r="AT2459">
        <v>115.2967</v>
      </c>
      <c r="AU2459">
        <v>7.7497999999999996</v>
      </c>
      <c r="AV2459">
        <v>4.6944999999999997</v>
      </c>
      <c r="AW2459">
        <v>51.930900000000001</v>
      </c>
      <c r="AX2459">
        <v>142.4504</v>
      </c>
      <c r="AY2459">
        <v>65.411900000000003</v>
      </c>
      <c r="AZ2459">
        <v>75.402299999999997</v>
      </c>
      <c r="BA2459">
        <v>93.905100000000004</v>
      </c>
      <c r="BB2459">
        <v>5.8045</v>
      </c>
      <c r="BC2459">
        <v>4.6902999999999997</v>
      </c>
      <c r="BD2459">
        <v>46.3733</v>
      </c>
      <c r="BE2459">
        <v>67.121099999999998</v>
      </c>
      <c r="BF2459">
        <v>58.0946</v>
      </c>
    </row>
    <row r="2460" spans="2:58" x14ac:dyDescent="0.35">
      <c r="B2460" s="1">
        <v>42696</v>
      </c>
      <c r="O2460">
        <v>5.8</v>
      </c>
      <c r="P2460">
        <v>45.5</v>
      </c>
      <c r="Q2460">
        <v>10.3</v>
      </c>
      <c r="R2460">
        <v>11.3</v>
      </c>
      <c r="AR2460" s="1">
        <v>42685</v>
      </c>
      <c r="AS2460">
        <v>95.722200000000001</v>
      </c>
      <c r="AT2460">
        <v>115.2278</v>
      </c>
      <c r="AU2460">
        <v>7.7582000000000004</v>
      </c>
      <c r="AV2460">
        <v>4.7046999999999999</v>
      </c>
      <c r="AW2460">
        <v>51.501100000000001</v>
      </c>
      <c r="AX2460">
        <v>148.32640000000001</v>
      </c>
      <c r="AY2460">
        <v>66.279700000000005</v>
      </c>
      <c r="AZ2460">
        <v>75.438999999999993</v>
      </c>
      <c r="BA2460">
        <v>93.903000000000006</v>
      </c>
      <c r="BB2460">
        <v>5.8449999999999998</v>
      </c>
      <c r="BC2460">
        <v>4.6902999999999997</v>
      </c>
      <c r="BD2460">
        <v>46.365699999999997</v>
      </c>
      <c r="BE2460">
        <v>66.894999999999996</v>
      </c>
      <c r="BF2460">
        <v>58.095999999999997</v>
      </c>
    </row>
    <row r="2461" spans="2:58" x14ac:dyDescent="0.35">
      <c r="B2461" s="1">
        <v>42695</v>
      </c>
      <c r="O2461">
        <v>5.6</v>
      </c>
      <c r="P2461">
        <v>43.2</v>
      </c>
      <c r="Q2461">
        <v>10.6</v>
      </c>
      <c r="R2461">
        <v>10.6</v>
      </c>
      <c r="AR2461" s="1">
        <v>42684</v>
      </c>
      <c r="AS2461">
        <v>95.915099999999995</v>
      </c>
      <c r="AT2461">
        <v>115.23569999999999</v>
      </c>
      <c r="AU2461">
        <v>7.7865000000000002</v>
      </c>
      <c r="AV2461">
        <v>4.7072000000000003</v>
      </c>
      <c r="AW2461">
        <v>51.275700000000001</v>
      </c>
      <c r="AX2461">
        <v>149.57749999999999</v>
      </c>
      <c r="AY2461">
        <v>66.247299999999996</v>
      </c>
      <c r="AZ2461">
        <v>75.3917</v>
      </c>
      <c r="BA2461">
        <v>93.903000000000006</v>
      </c>
      <c r="BB2461">
        <v>5.8635999999999999</v>
      </c>
      <c r="BC2461">
        <v>4.6902999999999997</v>
      </c>
      <c r="BD2461">
        <v>46.148000000000003</v>
      </c>
      <c r="BE2461">
        <v>67.130099999999999</v>
      </c>
      <c r="BF2461">
        <v>58.097499999999997</v>
      </c>
    </row>
    <row r="2462" spans="2:58" x14ac:dyDescent="0.35">
      <c r="B2462" s="1">
        <v>42692</v>
      </c>
      <c r="O2462">
        <v>7.9</v>
      </c>
      <c r="P2462">
        <v>40.700000000000003</v>
      </c>
      <c r="Q2462">
        <v>11.4</v>
      </c>
      <c r="R2462">
        <v>11.7</v>
      </c>
      <c r="AR2462" s="1">
        <v>42683</v>
      </c>
      <c r="AS2462">
        <v>95.945400000000006</v>
      </c>
      <c r="AT2462">
        <v>115.19450000000001</v>
      </c>
      <c r="AU2462">
        <v>7.8556999999999997</v>
      </c>
      <c r="AV2462">
        <v>4.7093999999999996</v>
      </c>
      <c r="AW2462">
        <v>51.252699999999997</v>
      </c>
      <c r="AX2462">
        <v>152.84309999999999</v>
      </c>
      <c r="AY2462">
        <v>66.398899999999998</v>
      </c>
      <c r="AZ2462">
        <v>75.563999999999993</v>
      </c>
      <c r="BA2462">
        <v>94.157600000000002</v>
      </c>
      <c r="BB2462">
        <v>5.9520999999999997</v>
      </c>
      <c r="BC2462">
        <v>4.6902999999999997</v>
      </c>
      <c r="BD2462">
        <v>46.4499</v>
      </c>
      <c r="BE2462">
        <v>70.192999999999998</v>
      </c>
      <c r="BF2462">
        <v>58.097999999999999</v>
      </c>
    </row>
    <row r="2463" spans="2:58" x14ac:dyDescent="0.35">
      <c r="B2463" s="1">
        <v>42691</v>
      </c>
      <c r="O2463">
        <v>8.3000000000000007</v>
      </c>
      <c r="P2463">
        <v>40.200000000000003</v>
      </c>
      <c r="Q2463">
        <v>11.7</v>
      </c>
      <c r="R2463">
        <v>12.1</v>
      </c>
      <c r="AR2463" s="1">
        <v>42682</v>
      </c>
      <c r="AS2463">
        <v>95.949100000000001</v>
      </c>
      <c r="AT2463">
        <v>115.2175</v>
      </c>
      <c r="AU2463">
        <v>7.8685</v>
      </c>
      <c r="AV2463">
        <v>4.7119</v>
      </c>
      <c r="AW2463">
        <v>51.298499999999997</v>
      </c>
      <c r="AX2463">
        <v>154.0187</v>
      </c>
      <c r="AY2463">
        <v>66.696200000000005</v>
      </c>
      <c r="AZ2463">
        <v>69.591300000000004</v>
      </c>
      <c r="BA2463">
        <v>94.152199999999993</v>
      </c>
      <c r="BB2463">
        <v>5.8678999999999997</v>
      </c>
      <c r="BC2463">
        <v>4.6902999999999997</v>
      </c>
      <c r="BD2463">
        <v>46.4499</v>
      </c>
      <c r="BE2463">
        <v>70.191800000000001</v>
      </c>
      <c r="BF2463">
        <v>58.098199999999999</v>
      </c>
    </row>
    <row r="2464" spans="2:58" x14ac:dyDescent="0.35">
      <c r="B2464" s="1">
        <v>42690</v>
      </c>
      <c r="O2464">
        <v>-4.4000000000000004</v>
      </c>
      <c r="P2464">
        <v>39.700000000000003</v>
      </c>
      <c r="Q2464">
        <v>11.9</v>
      </c>
      <c r="R2464">
        <v>8.6999999999999993</v>
      </c>
      <c r="AR2464" s="1">
        <v>42681</v>
      </c>
      <c r="AS2464">
        <v>96.101299999999995</v>
      </c>
      <c r="AT2464">
        <v>115.27</v>
      </c>
      <c r="AU2464">
        <v>7.9139999999999997</v>
      </c>
      <c r="AV2464">
        <v>4.7114000000000003</v>
      </c>
      <c r="AW2464">
        <v>51.068899999999999</v>
      </c>
      <c r="AX2464">
        <v>152.72200000000001</v>
      </c>
      <c r="AY2464">
        <v>66.5017</v>
      </c>
      <c r="AZ2464">
        <v>69.646500000000003</v>
      </c>
      <c r="BA2464">
        <v>94.589200000000005</v>
      </c>
      <c r="BB2464">
        <v>5.3319999999999999</v>
      </c>
      <c r="BC2464">
        <v>4.6902999999999997</v>
      </c>
      <c r="BD2464">
        <v>46.4499</v>
      </c>
      <c r="BE2464">
        <v>70.191800000000001</v>
      </c>
      <c r="BF2464">
        <v>58.072699999999998</v>
      </c>
    </row>
    <row r="2465" spans="2:58" x14ac:dyDescent="0.35">
      <c r="B2465" s="1">
        <v>42689</v>
      </c>
      <c r="O2465">
        <v>-2.2000000000000002</v>
      </c>
      <c r="P2465">
        <v>39.299999999999997</v>
      </c>
      <c r="Q2465">
        <v>12.1</v>
      </c>
      <c r="R2465">
        <v>9.1999999999999993</v>
      </c>
      <c r="AR2465" s="1">
        <v>42678</v>
      </c>
      <c r="AS2465">
        <v>96.192700000000002</v>
      </c>
      <c r="AT2465">
        <v>115.25700000000001</v>
      </c>
      <c r="AU2465">
        <v>7.8922999999999996</v>
      </c>
      <c r="AV2465">
        <v>4.7267999999999999</v>
      </c>
      <c r="AW2465">
        <v>51.9803</v>
      </c>
      <c r="AX2465">
        <v>153.10230000000001</v>
      </c>
      <c r="AY2465">
        <v>66.783100000000005</v>
      </c>
      <c r="AZ2465">
        <v>69.650599999999997</v>
      </c>
      <c r="BA2465">
        <v>94.748599999999996</v>
      </c>
      <c r="BB2465">
        <v>5.3319999999999999</v>
      </c>
      <c r="BC2465">
        <v>4.6902999999999997</v>
      </c>
      <c r="BD2465">
        <v>46.4499</v>
      </c>
      <c r="BE2465">
        <v>70.191800000000001</v>
      </c>
      <c r="BF2465">
        <v>58.073999999999998</v>
      </c>
    </row>
    <row r="2466" spans="2:58" x14ac:dyDescent="0.35">
      <c r="B2466" s="1">
        <v>42688</v>
      </c>
      <c r="O2466">
        <v>-6.3</v>
      </c>
      <c r="P2466">
        <v>36.700000000000003</v>
      </c>
      <c r="Q2466">
        <v>12.3</v>
      </c>
      <c r="R2466">
        <v>8.3000000000000007</v>
      </c>
      <c r="AR2466" s="1">
        <v>42677</v>
      </c>
      <c r="AS2466">
        <v>96.203699999999998</v>
      </c>
      <c r="AT2466">
        <v>115.25839999999999</v>
      </c>
      <c r="AU2466">
        <v>7.8799000000000001</v>
      </c>
      <c r="AV2466">
        <v>4.7267999999999999</v>
      </c>
      <c r="AW2466">
        <v>51.925699999999999</v>
      </c>
      <c r="AX2466">
        <v>152.89420000000001</v>
      </c>
      <c r="AY2466">
        <v>66.709699999999998</v>
      </c>
      <c r="AZ2466">
        <v>69.667699999999996</v>
      </c>
      <c r="BA2466">
        <v>93.990099999999998</v>
      </c>
      <c r="BB2466">
        <v>5.3319999999999999</v>
      </c>
      <c r="BC2466">
        <v>4.6902999999999997</v>
      </c>
      <c r="BD2466">
        <v>46.4499</v>
      </c>
      <c r="BE2466">
        <v>70.191800000000001</v>
      </c>
      <c r="BF2466">
        <v>58.073399999999999</v>
      </c>
    </row>
    <row r="2467" spans="2:58" x14ac:dyDescent="0.35">
      <c r="B2467" s="1">
        <v>42685</v>
      </c>
      <c r="O2467">
        <v>-6.3</v>
      </c>
      <c r="P2467">
        <v>34.9</v>
      </c>
      <c r="Q2467">
        <v>20.3</v>
      </c>
      <c r="R2467">
        <v>7.3</v>
      </c>
      <c r="AR2467" s="1">
        <v>42676</v>
      </c>
      <c r="AS2467">
        <v>96.022499999999994</v>
      </c>
      <c r="AT2467">
        <v>115.2766</v>
      </c>
      <c r="AU2467">
        <v>7.8334999999999999</v>
      </c>
      <c r="AV2467">
        <v>4.7302</v>
      </c>
      <c r="AW2467">
        <v>51.930500000000002</v>
      </c>
      <c r="AX2467">
        <v>153.30600000000001</v>
      </c>
      <c r="AY2467">
        <v>66.967200000000005</v>
      </c>
      <c r="AZ2467">
        <v>69.681299999999993</v>
      </c>
      <c r="BA2467">
        <v>90.462500000000006</v>
      </c>
      <c r="BB2467">
        <v>5.3319000000000001</v>
      </c>
      <c r="BC2467">
        <v>4.6902999999999997</v>
      </c>
      <c r="BD2467">
        <v>46.4499</v>
      </c>
      <c r="BE2467">
        <v>70.194500000000005</v>
      </c>
      <c r="BF2467">
        <v>58.093000000000004</v>
      </c>
    </row>
    <row r="2468" spans="2:58" x14ac:dyDescent="0.35">
      <c r="B2468" s="1">
        <v>42684</v>
      </c>
      <c r="O2468">
        <v>-7.9</v>
      </c>
      <c r="P2468">
        <v>34.6</v>
      </c>
      <c r="Q2468">
        <v>20.5</v>
      </c>
      <c r="R2468">
        <v>6.1</v>
      </c>
      <c r="AR2468" s="1">
        <v>42675</v>
      </c>
      <c r="AS2468">
        <v>95.987399999999994</v>
      </c>
      <c r="AT2468">
        <v>115.3426</v>
      </c>
      <c r="AU2468">
        <v>7.7723000000000004</v>
      </c>
      <c r="AV2468">
        <v>4.7526999999999999</v>
      </c>
      <c r="AW2468">
        <v>51.828600000000002</v>
      </c>
      <c r="AX2468">
        <v>153.10509999999999</v>
      </c>
      <c r="AY2468">
        <v>66.930499999999995</v>
      </c>
      <c r="AZ2468">
        <v>69.679699999999997</v>
      </c>
      <c r="BA2468">
        <v>90.462500000000006</v>
      </c>
      <c r="BB2468">
        <v>5.3319000000000001</v>
      </c>
      <c r="BC2468">
        <v>4.6902999999999997</v>
      </c>
      <c r="BD2468">
        <v>46.4499</v>
      </c>
      <c r="BE2468">
        <v>70.193100000000001</v>
      </c>
      <c r="BF2468">
        <v>58.093800000000002</v>
      </c>
    </row>
    <row r="2469" spans="2:58" x14ac:dyDescent="0.35">
      <c r="B2469" s="1">
        <v>42683</v>
      </c>
      <c r="O2469">
        <v>-9</v>
      </c>
      <c r="P2469">
        <v>33.4</v>
      </c>
      <c r="Q2469">
        <v>20.7</v>
      </c>
      <c r="R2469">
        <v>5.6</v>
      </c>
      <c r="AR2469" s="1">
        <v>42674</v>
      </c>
      <c r="AS2469">
        <v>95.868200000000002</v>
      </c>
      <c r="AT2469">
        <v>115.3733</v>
      </c>
      <c r="AU2469">
        <v>7.7462999999999997</v>
      </c>
      <c r="AV2469">
        <v>4.7485999999999997</v>
      </c>
      <c r="AW2469">
        <v>51.600099999999998</v>
      </c>
      <c r="AX2469">
        <v>154.5264</v>
      </c>
      <c r="AY2469">
        <v>66.921899999999994</v>
      </c>
      <c r="AZ2469">
        <v>69.680400000000006</v>
      </c>
      <c r="BA2469">
        <v>90.462400000000002</v>
      </c>
      <c r="BB2469">
        <v>5.3319000000000001</v>
      </c>
      <c r="BC2469">
        <v>4.6902999999999997</v>
      </c>
      <c r="BD2469">
        <v>46.4499</v>
      </c>
      <c r="BE2469">
        <v>70.193100000000001</v>
      </c>
      <c r="BF2469">
        <v>58.093800000000002</v>
      </c>
    </row>
    <row r="2470" spans="2:58" x14ac:dyDescent="0.35">
      <c r="B2470" s="1">
        <v>42682</v>
      </c>
      <c r="O2470">
        <v>-9.8000000000000007</v>
      </c>
      <c r="P2470">
        <v>33.299999999999997</v>
      </c>
      <c r="Q2470">
        <v>16.7</v>
      </c>
      <c r="R2470">
        <v>5.3</v>
      </c>
      <c r="AR2470" s="1">
        <v>42671</v>
      </c>
      <c r="AS2470">
        <v>95.871300000000005</v>
      </c>
      <c r="AT2470">
        <v>115.3734</v>
      </c>
      <c r="AU2470">
        <v>7.7076000000000002</v>
      </c>
      <c r="AV2470">
        <v>4.7408999999999999</v>
      </c>
      <c r="AW2470">
        <v>51.246200000000002</v>
      </c>
      <c r="AX2470">
        <v>155.11240000000001</v>
      </c>
      <c r="AY2470">
        <v>66.889899999999997</v>
      </c>
      <c r="AZ2470">
        <v>69.679900000000004</v>
      </c>
      <c r="BA2470">
        <v>90.462400000000002</v>
      </c>
      <c r="BB2470">
        <v>5.3319000000000001</v>
      </c>
      <c r="BC2470">
        <v>4.6902999999999997</v>
      </c>
      <c r="BD2470">
        <v>46.4499</v>
      </c>
      <c r="BE2470">
        <v>70.193100000000001</v>
      </c>
      <c r="BF2470">
        <v>58.093800000000002</v>
      </c>
    </row>
    <row r="2471" spans="2:58" x14ac:dyDescent="0.35">
      <c r="B2471" s="1">
        <v>42681</v>
      </c>
      <c r="O2471">
        <v>-11.9</v>
      </c>
      <c r="P2471">
        <v>37</v>
      </c>
      <c r="Q2471">
        <v>17.5</v>
      </c>
      <c r="R2471">
        <v>7.4</v>
      </c>
      <c r="AR2471" s="1">
        <v>42670</v>
      </c>
      <c r="AS2471">
        <v>95.706400000000002</v>
      </c>
      <c r="AT2471">
        <v>115.3085</v>
      </c>
      <c r="AU2471">
        <v>7.7110000000000003</v>
      </c>
      <c r="AV2471">
        <v>4.7351999999999999</v>
      </c>
      <c r="AW2471">
        <v>50.937100000000001</v>
      </c>
      <c r="AX2471">
        <v>155.577</v>
      </c>
      <c r="AY2471">
        <v>66.894400000000005</v>
      </c>
      <c r="AZ2471">
        <v>69.680400000000006</v>
      </c>
      <c r="BA2471">
        <v>90.462400000000002</v>
      </c>
      <c r="BB2471">
        <v>5.3324999999999996</v>
      </c>
      <c r="BC2471">
        <v>4.6902999999999997</v>
      </c>
      <c r="BD2471">
        <v>46.4499</v>
      </c>
      <c r="BE2471">
        <v>70.193100000000001</v>
      </c>
      <c r="BF2471">
        <v>58.093899999999998</v>
      </c>
    </row>
    <row r="2472" spans="2:58" x14ac:dyDescent="0.35">
      <c r="B2472" s="1">
        <v>42678</v>
      </c>
      <c r="O2472">
        <v>-12.9</v>
      </c>
      <c r="P2472">
        <v>36.200000000000003</v>
      </c>
      <c r="Q2472">
        <v>13.5</v>
      </c>
      <c r="R2472">
        <v>6.9</v>
      </c>
      <c r="AR2472" s="1">
        <v>42669</v>
      </c>
      <c r="AS2472">
        <v>95.544899999999998</v>
      </c>
      <c r="AT2472">
        <v>115.2422</v>
      </c>
      <c r="AU2472">
        <v>7.6988000000000003</v>
      </c>
      <c r="AV2472">
        <v>4.7426000000000004</v>
      </c>
      <c r="AW2472">
        <v>50.872199999999999</v>
      </c>
      <c r="AX2472">
        <v>154.5496</v>
      </c>
      <c r="AY2472">
        <v>66.875799999999998</v>
      </c>
      <c r="AZ2472">
        <v>69.680899999999994</v>
      </c>
      <c r="BA2472">
        <v>90.462400000000002</v>
      </c>
      <c r="BB2472">
        <v>5.3331999999999997</v>
      </c>
      <c r="BC2472">
        <v>4.6902999999999997</v>
      </c>
      <c r="BD2472">
        <v>46.4499</v>
      </c>
      <c r="BE2472">
        <v>70.193100000000001</v>
      </c>
      <c r="BF2472">
        <v>58.095100000000002</v>
      </c>
    </row>
    <row r="2473" spans="2:58" x14ac:dyDescent="0.35">
      <c r="B2473" s="1">
        <v>42677</v>
      </c>
      <c r="O2473">
        <v>-13.1</v>
      </c>
      <c r="P2473">
        <v>43.5</v>
      </c>
      <c r="Q2473">
        <v>12.5</v>
      </c>
      <c r="R2473">
        <v>7.3</v>
      </c>
      <c r="AR2473" s="1">
        <v>42668</v>
      </c>
      <c r="AS2473">
        <v>95.599900000000005</v>
      </c>
      <c r="AT2473">
        <v>115.1204</v>
      </c>
      <c r="AU2473">
        <v>7.6832000000000003</v>
      </c>
      <c r="AV2473">
        <v>4.7385000000000002</v>
      </c>
      <c r="AW2473">
        <v>50.8902</v>
      </c>
      <c r="AX2473">
        <v>154.95359999999999</v>
      </c>
      <c r="AY2473">
        <v>67.205200000000005</v>
      </c>
      <c r="AZ2473">
        <v>69.681100000000001</v>
      </c>
      <c r="BA2473">
        <v>90.462400000000002</v>
      </c>
      <c r="BB2473">
        <v>5.3369</v>
      </c>
      <c r="BC2473">
        <v>4.6902999999999997</v>
      </c>
      <c r="BD2473">
        <v>46.4499</v>
      </c>
      <c r="BE2473">
        <v>70.193100000000001</v>
      </c>
      <c r="BF2473">
        <v>58.201900000000002</v>
      </c>
    </row>
    <row r="2474" spans="2:58" x14ac:dyDescent="0.35">
      <c r="B2474" s="1">
        <v>42676</v>
      </c>
      <c r="O2474">
        <v>-10</v>
      </c>
      <c r="P2474">
        <v>45.4</v>
      </c>
      <c r="Q2474">
        <v>11.8</v>
      </c>
      <c r="R2474">
        <v>7.4</v>
      </c>
      <c r="AR2474" s="1">
        <v>42667</v>
      </c>
      <c r="AS2474">
        <v>95.561899999999994</v>
      </c>
      <c r="AT2474">
        <v>115.0836</v>
      </c>
      <c r="AU2474">
        <v>7.6802999999999999</v>
      </c>
      <c r="AV2474">
        <v>4.7432999999999996</v>
      </c>
      <c r="AW2474">
        <v>50.880600000000001</v>
      </c>
      <c r="AX2474">
        <v>153.89009999999999</v>
      </c>
      <c r="AY2474">
        <v>67.088899999999995</v>
      </c>
      <c r="AZ2474">
        <v>69.682100000000005</v>
      </c>
      <c r="BA2474">
        <v>90.462400000000002</v>
      </c>
      <c r="BB2474">
        <v>5.3391000000000002</v>
      </c>
      <c r="BC2474">
        <v>4.6902999999999997</v>
      </c>
      <c r="BD2474">
        <v>46.4499</v>
      </c>
      <c r="BE2474">
        <v>70.193100000000001</v>
      </c>
      <c r="BF2474">
        <v>58.202599999999997</v>
      </c>
    </row>
    <row r="2475" spans="2:58" x14ac:dyDescent="0.35">
      <c r="B2475" s="1">
        <v>42675</v>
      </c>
      <c r="O2475">
        <v>-8.3000000000000007</v>
      </c>
      <c r="P2475">
        <v>41.2</v>
      </c>
      <c r="Q2475">
        <v>11.1</v>
      </c>
      <c r="R2475">
        <v>7.2</v>
      </c>
      <c r="AR2475" s="1">
        <v>42664</v>
      </c>
      <c r="AS2475">
        <v>95.557199999999995</v>
      </c>
      <c r="AT2475">
        <v>115.0556</v>
      </c>
      <c r="AU2475">
        <v>7.7291999999999996</v>
      </c>
      <c r="AV2475">
        <v>4.7484999999999999</v>
      </c>
      <c r="AW2475">
        <v>50.980200000000004</v>
      </c>
      <c r="AX2475">
        <v>152.63460000000001</v>
      </c>
      <c r="AY2475">
        <v>67.023300000000006</v>
      </c>
      <c r="AZ2475">
        <v>69.681600000000003</v>
      </c>
      <c r="BA2475">
        <v>90.462400000000002</v>
      </c>
      <c r="BB2475">
        <v>5.3391000000000002</v>
      </c>
      <c r="BC2475">
        <v>4.7034000000000002</v>
      </c>
      <c r="BD2475">
        <v>46.4499</v>
      </c>
      <c r="BE2475">
        <v>70.170500000000004</v>
      </c>
      <c r="BF2475">
        <v>58.291899999999998</v>
      </c>
    </row>
    <row r="2476" spans="2:58" x14ac:dyDescent="0.35">
      <c r="B2476" s="1">
        <v>42674</v>
      </c>
      <c r="C2476">
        <v>54.3</v>
      </c>
      <c r="D2476">
        <v>51.4</v>
      </c>
      <c r="E2476">
        <v>57.6</v>
      </c>
      <c r="F2476">
        <v>50.5</v>
      </c>
      <c r="I2476">
        <v>51.8</v>
      </c>
      <c r="J2476">
        <v>51.2</v>
      </c>
      <c r="K2476">
        <v>53.9</v>
      </c>
      <c r="L2476">
        <v>54.2</v>
      </c>
      <c r="N2476">
        <v>51.2</v>
      </c>
      <c r="O2476">
        <v>-8.1</v>
      </c>
      <c r="P2476">
        <v>40.799999999999997</v>
      </c>
      <c r="Q2476">
        <v>-17.8</v>
      </c>
      <c r="R2476">
        <v>3.1</v>
      </c>
      <c r="S2476">
        <v>1.1245000000000001</v>
      </c>
      <c r="AR2476" s="1">
        <v>42663</v>
      </c>
      <c r="AS2476">
        <v>95.646000000000001</v>
      </c>
      <c r="AT2476">
        <v>114.98309999999999</v>
      </c>
      <c r="AU2476">
        <v>7.7424999999999997</v>
      </c>
      <c r="AV2476">
        <v>4.7519999999999998</v>
      </c>
      <c r="AW2476">
        <v>51.000500000000002</v>
      </c>
      <c r="AX2476">
        <v>153.05340000000001</v>
      </c>
      <c r="AY2476">
        <v>67.367800000000003</v>
      </c>
      <c r="AZ2476">
        <v>69.6815</v>
      </c>
      <c r="BA2476">
        <v>90.462400000000002</v>
      </c>
      <c r="BB2476">
        <v>5.3377999999999997</v>
      </c>
      <c r="BC2476">
        <v>4.7034000000000002</v>
      </c>
      <c r="BD2476">
        <v>46.4499</v>
      </c>
      <c r="BE2476">
        <v>70.170500000000004</v>
      </c>
      <c r="BF2476">
        <v>58.292299999999997</v>
      </c>
    </row>
    <row r="2477" spans="2:58" x14ac:dyDescent="0.35">
      <c r="B2477" s="1">
        <v>42671</v>
      </c>
      <c r="O2477">
        <v>-9.1</v>
      </c>
      <c r="P2477">
        <v>43.5</v>
      </c>
      <c r="Q2477">
        <v>-15.8</v>
      </c>
      <c r="R2477">
        <v>3.7</v>
      </c>
      <c r="AR2477" s="1">
        <v>42662</v>
      </c>
      <c r="AS2477">
        <v>95.656999999999996</v>
      </c>
      <c r="AT2477">
        <v>115.0254</v>
      </c>
      <c r="AU2477">
        <v>7.7545000000000002</v>
      </c>
      <c r="AV2477">
        <v>4.7514000000000003</v>
      </c>
      <c r="AW2477">
        <v>50.974400000000003</v>
      </c>
      <c r="AX2477">
        <v>152.82089999999999</v>
      </c>
      <c r="AY2477">
        <v>67.300299999999993</v>
      </c>
      <c r="AZ2477">
        <v>69.644499999999994</v>
      </c>
      <c r="BA2477">
        <v>90.462400000000002</v>
      </c>
      <c r="BB2477">
        <v>5.3377999999999997</v>
      </c>
      <c r="BC2477">
        <v>4.7034000000000002</v>
      </c>
      <c r="BD2477">
        <v>46.4499</v>
      </c>
      <c r="BE2477">
        <v>70.170500000000004</v>
      </c>
      <c r="BF2477">
        <v>58.2926</v>
      </c>
    </row>
    <row r="2478" spans="2:58" x14ac:dyDescent="0.35">
      <c r="B2478" s="1">
        <v>42670</v>
      </c>
      <c r="O2478">
        <v>-12.6</v>
      </c>
      <c r="P2478">
        <v>35.799999999999997</v>
      </c>
      <c r="Q2478">
        <v>-14.2</v>
      </c>
      <c r="R2478">
        <v>0.8</v>
      </c>
      <c r="AR2478" s="1">
        <v>42661</v>
      </c>
      <c r="AS2478">
        <v>95.661900000000003</v>
      </c>
      <c r="AT2478">
        <v>114.99720000000001</v>
      </c>
      <c r="AU2478">
        <v>7.7558999999999996</v>
      </c>
      <c r="AV2478">
        <v>4.7492000000000001</v>
      </c>
      <c r="AW2478">
        <v>50.9923</v>
      </c>
      <c r="AX2478">
        <v>152.55930000000001</v>
      </c>
      <c r="AY2478">
        <v>67.322800000000001</v>
      </c>
      <c r="AZ2478">
        <v>69.644599999999997</v>
      </c>
      <c r="BA2478">
        <v>90.462400000000002</v>
      </c>
      <c r="BB2478">
        <v>5.3377999999999997</v>
      </c>
      <c r="BC2478">
        <v>4.7034000000000002</v>
      </c>
      <c r="BD2478">
        <v>46.45</v>
      </c>
      <c r="BE2478">
        <v>70.174000000000007</v>
      </c>
      <c r="BF2478">
        <v>58.292400000000001</v>
      </c>
    </row>
    <row r="2479" spans="2:58" x14ac:dyDescent="0.35">
      <c r="B2479" s="1">
        <v>42669</v>
      </c>
      <c r="O2479">
        <v>-10.9</v>
      </c>
      <c r="P2479">
        <v>35.5</v>
      </c>
      <c r="Q2479">
        <v>-13.1</v>
      </c>
      <c r="R2479">
        <v>0.4</v>
      </c>
      <c r="AR2479" s="1">
        <v>42660</v>
      </c>
      <c r="AS2479">
        <v>95.787499999999994</v>
      </c>
      <c r="AT2479">
        <v>114.9748</v>
      </c>
      <c r="AU2479">
        <v>7.7571000000000003</v>
      </c>
      <c r="AV2479">
        <v>4.7492000000000001</v>
      </c>
      <c r="AW2479">
        <v>50.944299999999998</v>
      </c>
      <c r="AX2479">
        <v>152.48490000000001</v>
      </c>
      <c r="AY2479">
        <v>67.242199999999997</v>
      </c>
      <c r="AZ2479">
        <v>69.639300000000006</v>
      </c>
      <c r="BA2479">
        <v>90.462400000000002</v>
      </c>
      <c r="BB2479">
        <v>5.3380000000000001</v>
      </c>
      <c r="BC2479">
        <v>4.7034000000000002</v>
      </c>
      <c r="BD2479">
        <v>46.45</v>
      </c>
      <c r="BE2479">
        <v>70.174000000000007</v>
      </c>
      <c r="BF2479">
        <v>58.291800000000002</v>
      </c>
    </row>
    <row r="2480" spans="2:58" x14ac:dyDescent="0.35">
      <c r="B2480" s="1">
        <v>42668</v>
      </c>
      <c r="O2480">
        <v>-13.1</v>
      </c>
      <c r="P2480">
        <v>35.700000000000003</v>
      </c>
      <c r="Q2480">
        <v>-12.3</v>
      </c>
      <c r="R2480">
        <v>-0.6</v>
      </c>
      <c r="AR2480" s="1">
        <v>42657</v>
      </c>
      <c r="AS2480">
        <v>95.827399999999997</v>
      </c>
      <c r="AT2480">
        <v>114.9353</v>
      </c>
      <c r="AU2480">
        <v>7.7938999999999998</v>
      </c>
      <c r="AV2480">
        <v>4.7529000000000003</v>
      </c>
      <c r="AW2480">
        <v>50.945099999999996</v>
      </c>
      <c r="AX2480">
        <v>151.8142</v>
      </c>
      <c r="AY2480">
        <v>67.165300000000002</v>
      </c>
      <c r="AZ2480">
        <v>69.639300000000006</v>
      </c>
      <c r="BA2480">
        <v>90.462400000000002</v>
      </c>
      <c r="BB2480">
        <v>5.3394000000000004</v>
      </c>
      <c r="BC2480">
        <v>4.7034000000000002</v>
      </c>
      <c r="BD2480">
        <v>46.45</v>
      </c>
      <c r="BE2480">
        <v>70.174000000000007</v>
      </c>
      <c r="BF2480">
        <v>58.293199999999999</v>
      </c>
    </row>
    <row r="2481" spans="2:58" x14ac:dyDescent="0.35">
      <c r="B2481" s="1">
        <v>42667</v>
      </c>
      <c r="O2481">
        <v>-14.7</v>
      </c>
      <c r="P2481">
        <v>34.299999999999997</v>
      </c>
      <c r="Q2481">
        <v>-11.7</v>
      </c>
      <c r="R2481">
        <v>-1.6</v>
      </c>
      <c r="AR2481" s="1">
        <v>42656</v>
      </c>
      <c r="AS2481">
        <v>95.692899999999995</v>
      </c>
      <c r="AT2481">
        <v>114.88420000000001</v>
      </c>
      <c r="AU2481">
        <v>7.7835000000000001</v>
      </c>
      <c r="AV2481">
        <v>4.7560000000000002</v>
      </c>
      <c r="AW2481">
        <v>51.026400000000002</v>
      </c>
      <c r="AX2481">
        <v>152.68199999999999</v>
      </c>
      <c r="AY2481">
        <v>67.182599999999994</v>
      </c>
      <c r="AZ2481">
        <v>69.643100000000004</v>
      </c>
      <c r="BA2481">
        <v>90.462400000000002</v>
      </c>
      <c r="BB2481">
        <v>5.3394000000000004</v>
      </c>
      <c r="BC2481">
        <v>4.7034000000000002</v>
      </c>
      <c r="BD2481">
        <v>46.45</v>
      </c>
      <c r="BE2481">
        <v>70.173400000000001</v>
      </c>
      <c r="BF2481">
        <v>58.293100000000003</v>
      </c>
    </row>
    <row r="2482" spans="2:58" x14ac:dyDescent="0.35">
      <c r="B2482" s="1">
        <v>42664</v>
      </c>
      <c r="O2482">
        <v>-23</v>
      </c>
      <c r="P2482">
        <v>16.600000000000001</v>
      </c>
      <c r="Q2482">
        <v>-10.5</v>
      </c>
      <c r="R2482">
        <v>-7.7</v>
      </c>
      <c r="AR2482" s="1">
        <v>42655</v>
      </c>
      <c r="AS2482">
        <v>95.873500000000007</v>
      </c>
      <c r="AT2482">
        <v>114.8558</v>
      </c>
      <c r="AU2482">
        <v>7.8144999999999998</v>
      </c>
      <c r="AV2482">
        <v>4.7534999999999998</v>
      </c>
      <c r="AW2482">
        <v>50.985500000000002</v>
      </c>
      <c r="AX2482">
        <v>152.017</v>
      </c>
      <c r="AY2482">
        <v>67.547799999999995</v>
      </c>
      <c r="AZ2482">
        <v>69.642899999999997</v>
      </c>
      <c r="BA2482">
        <v>90.462400000000002</v>
      </c>
      <c r="BB2482">
        <v>5.3394000000000004</v>
      </c>
      <c r="BC2482">
        <v>4.7034000000000002</v>
      </c>
      <c r="BD2482">
        <v>46.4499</v>
      </c>
      <c r="BE2482">
        <v>70.173400000000001</v>
      </c>
      <c r="BF2482">
        <v>58.293199999999999</v>
      </c>
    </row>
    <row r="2483" spans="2:58" x14ac:dyDescent="0.35">
      <c r="B2483" s="1">
        <v>42663</v>
      </c>
      <c r="O2483">
        <v>-23.8</v>
      </c>
      <c r="P2483">
        <v>17.600000000000001</v>
      </c>
      <c r="Q2483">
        <v>-10.3</v>
      </c>
      <c r="R2483">
        <v>-7</v>
      </c>
      <c r="AR2483" s="1">
        <v>42654</v>
      </c>
      <c r="AS2483">
        <v>96.242699999999999</v>
      </c>
      <c r="AT2483">
        <v>114.82989999999999</v>
      </c>
      <c r="AU2483">
        <v>7.8628999999999998</v>
      </c>
      <c r="AV2483">
        <v>4.7557</v>
      </c>
      <c r="AW2483">
        <v>50.9968</v>
      </c>
      <c r="AX2483">
        <v>151.94200000000001</v>
      </c>
      <c r="AY2483">
        <v>67.636600000000001</v>
      </c>
      <c r="AZ2483">
        <v>69.642899999999997</v>
      </c>
      <c r="BA2483">
        <v>90.462400000000002</v>
      </c>
      <c r="BB2483">
        <v>5.3394000000000004</v>
      </c>
      <c r="BC2483">
        <v>4.7034000000000002</v>
      </c>
      <c r="BD2483">
        <v>46.4499</v>
      </c>
      <c r="BE2483">
        <v>70.173400000000001</v>
      </c>
      <c r="BF2483">
        <v>58.293599999999998</v>
      </c>
    </row>
    <row r="2484" spans="2:58" x14ac:dyDescent="0.35">
      <c r="B2484" s="1">
        <v>42662</v>
      </c>
      <c r="O2484">
        <v>-23.6</v>
      </c>
      <c r="P2484">
        <v>18.3</v>
      </c>
      <c r="Q2484">
        <v>-10</v>
      </c>
      <c r="R2484">
        <v>-6.5</v>
      </c>
      <c r="AR2484" s="1">
        <v>42653</v>
      </c>
      <c r="AS2484">
        <v>96.099599999999995</v>
      </c>
      <c r="AT2484">
        <v>114.87739999999999</v>
      </c>
      <c r="AU2484">
        <v>7.8754999999999997</v>
      </c>
      <c r="AV2484">
        <v>4.7534999999999998</v>
      </c>
      <c r="AW2484">
        <v>50.7913</v>
      </c>
      <c r="AX2484">
        <v>151.68539999999999</v>
      </c>
      <c r="AY2484">
        <v>67.911100000000005</v>
      </c>
      <c r="AZ2484">
        <v>69.641999999999996</v>
      </c>
      <c r="BA2484">
        <v>90.462400000000002</v>
      </c>
      <c r="BB2484">
        <v>5.3392999999999997</v>
      </c>
      <c r="BC2484">
        <v>4.7034000000000002</v>
      </c>
      <c r="BD2484">
        <v>46.448599999999999</v>
      </c>
      <c r="BE2484">
        <v>70.173400000000001</v>
      </c>
      <c r="BF2484">
        <v>58.293500000000002</v>
      </c>
    </row>
    <row r="2485" spans="2:58" x14ac:dyDescent="0.35">
      <c r="B2485" s="1">
        <v>42661</v>
      </c>
      <c r="O2485">
        <v>-16.7</v>
      </c>
      <c r="P2485">
        <v>20.399999999999999</v>
      </c>
      <c r="Q2485">
        <v>-6.5</v>
      </c>
      <c r="R2485">
        <v>-4.2</v>
      </c>
      <c r="AR2485" s="1">
        <v>42650</v>
      </c>
      <c r="AS2485">
        <v>96.187899999999999</v>
      </c>
      <c r="AT2485">
        <v>115.0543</v>
      </c>
      <c r="AU2485">
        <v>7.8715000000000002</v>
      </c>
      <c r="AV2485">
        <v>4.7531999999999996</v>
      </c>
      <c r="AW2485">
        <v>50.790399999999998</v>
      </c>
      <c r="AX2485">
        <v>151.33529999999999</v>
      </c>
      <c r="AY2485">
        <v>67.837599999999995</v>
      </c>
      <c r="AZ2485">
        <v>69.640799999999999</v>
      </c>
      <c r="BA2485">
        <v>90.462400000000002</v>
      </c>
      <c r="BB2485">
        <v>5.3392999999999997</v>
      </c>
      <c r="BC2485">
        <v>4.7034000000000002</v>
      </c>
      <c r="BD2485">
        <v>46.448599999999999</v>
      </c>
      <c r="BE2485">
        <v>70.173400000000001</v>
      </c>
      <c r="BF2485">
        <v>58.307600000000001</v>
      </c>
    </row>
    <row r="2486" spans="2:58" x14ac:dyDescent="0.35">
      <c r="B2486" s="1">
        <v>42660</v>
      </c>
      <c r="O2486">
        <v>-9.6999999999999993</v>
      </c>
      <c r="P2486">
        <v>21.8</v>
      </c>
      <c r="Q2486">
        <v>-6.3</v>
      </c>
      <c r="R2486">
        <v>-2.2999999999999998</v>
      </c>
      <c r="AR2486" s="1">
        <v>42649</v>
      </c>
      <c r="AS2486">
        <v>96.416499999999999</v>
      </c>
      <c r="AT2486">
        <v>115.0523</v>
      </c>
      <c r="AU2486">
        <v>7.9040999999999997</v>
      </c>
      <c r="AV2486">
        <v>4.7550999999999997</v>
      </c>
      <c r="AW2486">
        <v>50.784199999999998</v>
      </c>
      <c r="AX2486">
        <v>151.27000000000001</v>
      </c>
      <c r="AY2486">
        <v>67.820099999999996</v>
      </c>
      <c r="AZ2486">
        <v>69.640900000000002</v>
      </c>
      <c r="BA2486">
        <v>90.462400000000002</v>
      </c>
      <c r="BB2486">
        <v>5.3394000000000004</v>
      </c>
      <c r="BC2486">
        <v>4.7034000000000002</v>
      </c>
      <c r="BD2486">
        <v>46.448700000000002</v>
      </c>
      <c r="BE2486">
        <v>70.173400000000001</v>
      </c>
      <c r="BF2486">
        <v>58.307299999999998</v>
      </c>
    </row>
    <row r="2487" spans="2:58" x14ac:dyDescent="0.35">
      <c r="B2487" s="1">
        <v>42657</v>
      </c>
      <c r="O2487">
        <v>-7.6</v>
      </c>
      <c r="P2487">
        <v>22.5</v>
      </c>
      <c r="Q2487">
        <v>-5.9</v>
      </c>
      <c r="R2487">
        <v>-1.6</v>
      </c>
      <c r="AR2487" s="1">
        <v>42648</v>
      </c>
      <c r="AS2487">
        <v>96.252499999999998</v>
      </c>
      <c r="AT2487">
        <v>115.0363</v>
      </c>
      <c r="AU2487">
        <v>7.8958000000000004</v>
      </c>
      <c r="AV2487">
        <v>4.7638999999999996</v>
      </c>
      <c r="AW2487">
        <v>50.783200000000001</v>
      </c>
      <c r="AX2487">
        <v>151.93360000000001</v>
      </c>
      <c r="AY2487">
        <v>68.065299999999993</v>
      </c>
      <c r="AZ2487">
        <v>69.641499999999994</v>
      </c>
      <c r="BA2487">
        <v>90.462400000000002</v>
      </c>
      <c r="BB2487">
        <v>5.3394000000000004</v>
      </c>
      <c r="BC2487">
        <v>4.7034000000000002</v>
      </c>
      <c r="BD2487">
        <v>46.448700000000002</v>
      </c>
      <c r="BE2487">
        <v>70.173400000000001</v>
      </c>
      <c r="BF2487">
        <v>58.307699999999997</v>
      </c>
    </row>
    <row r="2488" spans="2:58" x14ac:dyDescent="0.35">
      <c r="B2488" s="1">
        <v>42656</v>
      </c>
      <c r="O2488">
        <v>-6.6</v>
      </c>
      <c r="P2488">
        <v>22.6</v>
      </c>
      <c r="Q2488">
        <v>-5.7</v>
      </c>
      <c r="R2488">
        <v>-0.6</v>
      </c>
      <c r="AR2488" s="1">
        <v>42647</v>
      </c>
      <c r="AS2488">
        <v>96.239900000000006</v>
      </c>
      <c r="AT2488">
        <v>114.9863</v>
      </c>
      <c r="AU2488">
        <v>7.9078999999999997</v>
      </c>
      <c r="AV2488">
        <v>4.7676999999999996</v>
      </c>
      <c r="AW2488">
        <v>50.788200000000003</v>
      </c>
      <c r="AX2488">
        <v>150.5241</v>
      </c>
      <c r="AY2488">
        <v>67.876300000000001</v>
      </c>
      <c r="AZ2488">
        <v>69.637500000000003</v>
      </c>
      <c r="BA2488">
        <v>90.462400000000002</v>
      </c>
      <c r="BB2488">
        <v>5.3391999999999999</v>
      </c>
      <c r="BC2488">
        <v>4.7034000000000002</v>
      </c>
      <c r="BD2488">
        <v>46.448700000000002</v>
      </c>
      <c r="BE2488">
        <v>70.173400000000001</v>
      </c>
      <c r="BF2488">
        <v>58.304499999999997</v>
      </c>
    </row>
    <row r="2489" spans="2:58" x14ac:dyDescent="0.35">
      <c r="B2489" s="1">
        <v>42655</v>
      </c>
      <c r="O2489">
        <v>-7.8</v>
      </c>
      <c r="P2489">
        <v>22.8</v>
      </c>
      <c r="Q2489">
        <v>10.9</v>
      </c>
      <c r="R2489">
        <v>0.8</v>
      </c>
      <c r="AR2489" s="1">
        <v>42646</v>
      </c>
      <c r="AS2489">
        <v>96.3292</v>
      </c>
      <c r="AT2489">
        <v>114.98650000000001</v>
      </c>
      <c r="AU2489">
        <v>7.9111000000000002</v>
      </c>
      <c r="AV2489">
        <v>4.7687999999999997</v>
      </c>
      <c r="AW2489">
        <v>49.881399999999999</v>
      </c>
      <c r="AX2489">
        <v>150.55629999999999</v>
      </c>
      <c r="AY2489">
        <v>67.9512</v>
      </c>
      <c r="AZ2489">
        <v>69.640900000000002</v>
      </c>
      <c r="BA2489">
        <v>90.462400000000002</v>
      </c>
      <c r="BB2489">
        <v>5.3391999999999999</v>
      </c>
      <c r="BC2489">
        <v>4.7034000000000002</v>
      </c>
      <c r="BD2489">
        <v>46.448700000000002</v>
      </c>
      <c r="BE2489">
        <v>70.173400000000001</v>
      </c>
      <c r="BF2489">
        <v>58.304400000000001</v>
      </c>
    </row>
    <row r="2490" spans="2:58" x14ac:dyDescent="0.35">
      <c r="B2490" s="1">
        <v>42654</v>
      </c>
      <c r="O2490">
        <v>-5.2</v>
      </c>
      <c r="P2490">
        <v>22.2</v>
      </c>
      <c r="Q2490">
        <v>12.4</v>
      </c>
      <c r="R2490">
        <v>1.8</v>
      </c>
      <c r="AR2490" s="1">
        <v>42643</v>
      </c>
      <c r="AS2490">
        <v>96.305700000000002</v>
      </c>
      <c r="AT2490">
        <v>114.96850000000001</v>
      </c>
      <c r="AU2490">
        <v>7.9058000000000002</v>
      </c>
      <c r="AV2490">
        <v>4.7686999999999999</v>
      </c>
      <c r="AW2490">
        <v>49.916800000000002</v>
      </c>
      <c r="AX2490">
        <v>151.08959999999999</v>
      </c>
      <c r="AY2490">
        <v>68.079599999999999</v>
      </c>
      <c r="AZ2490">
        <v>69.606700000000004</v>
      </c>
      <c r="BA2490">
        <v>90.443700000000007</v>
      </c>
      <c r="BB2490">
        <v>5.2912999999999997</v>
      </c>
      <c r="BC2490">
        <v>4.7653999999999996</v>
      </c>
      <c r="BD2490">
        <v>46.337400000000002</v>
      </c>
      <c r="BE2490">
        <v>70.205600000000004</v>
      </c>
      <c r="BF2490">
        <v>58.585700000000003</v>
      </c>
    </row>
    <row r="2491" spans="2:58" x14ac:dyDescent="0.35">
      <c r="B2491" s="1"/>
      <c r="AR2491" s="1">
        <v>42642</v>
      </c>
      <c r="AS2491">
        <v>96.242000000000004</v>
      </c>
      <c r="AT2491">
        <v>114.98099999999999</v>
      </c>
      <c r="AU2491">
        <v>7.8978000000000002</v>
      </c>
      <c r="AV2491">
        <v>4.7701000000000002</v>
      </c>
      <c r="AW2491">
        <v>49.850499999999997</v>
      </c>
      <c r="AX2491">
        <v>150.77549999999999</v>
      </c>
      <c r="AY2491">
        <v>67.944400000000002</v>
      </c>
      <c r="AZ2491">
        <v>69.606800000000007</v>
      </c>
      <c r="BA2491">
        <v>90.443700000000007</v>
      </c>
      <c r="BB2491">
        <v>5.2847</v>
      </c>
      <c r="BC2491">
        <v>4.7653999999999996</v>
      </c>
      <c r="BD2491">
        <v>46.337400000000002</v>
      </c>
      <c r="BE2491">
        <v>70.205600000000004</v>
      </c>
      <c r="BF2491">
        <v>58.585799999999999</v>
      </c>
    </row>
    <row r="2492" spans="2:58" x14ac:dyDescent="0.35">
      <c r="B2492" s="1"/>
      <c r="AR2492" s="1">
        <v>42641</v>
      </c>
      <c r="AS2492">
        <v>96.222300000000004</v>
      </c>
      <c r="AT2492">
        <v>114.9413</v>
      </c>
      <c r="AU2492">
        <v>7.9028999999999998</v>
      </c>
      <c r="AV2492">
        <v>4.7702</v>
      </c>
      <c r="AW2492">
        <v>49.872199999999999</v>
      </c>
      <c r="AX2492">
        <v>150.97329999999999</v>
      </c>
      <c r="AY2492">
        <v>67.992800000000003</v>
      </c>
      <c r="AZ2492">
        <v>69.605900000000005</v>
      </c>
      <c r="BA2492">
        <v>90.441800000000001</v>
      </c>
      <c r="BB2492">
        <v>5.2893999999999997</v>
      </c>
      <c r="BC2492">
        <v>4.7653999999999996</v>
      </c>
      <c r="BD2492">
        <v>46.337400000000002</v>
      </c>
      <c r="BE2492">
        <v>70.083100000000002</v>
      </c>
      <c r="BF2492">
        <v>58.589799999999997</v>
      </c>
    </row>
    <row r="2493" spans="2:58" x14ac:dyDescent="0.35">
      <c r="B2493" s="1"/>
      <c r="AR2493" s="1">
        <v>42640</v>
      </c>
      <c r="AS2493">
        <v>96.306399999999996</v>
      </c>
      <c r="AT2493">
        <v>114.9907</v>
      </c>
      <c r="AU2493">
        <v>7.9264999999999999</v>
      </c>
      <c r="AV2493">
        <v>4.7733999999999996</v>
      </c>
      <c r="AW2493">
        <v>49.893799999999999</v>
      </c>
      <c r="AX2493">
        <v>151.40199999999999</v>
      </c>
      <c r="AY2493">
        <v>68.036000000000001</v>
      </c>
      <c r="AZ2493">
        <v>69.604600000000005</v>
      </c>
      <c r="BA2493">
        <v>90.441800000000001</v>
      </c>
      <c r="BB2493">
        <v>5.3055000000000003</v>
      </c>
      <c r="BC2493">
        <v>4.7653999999999996</v>
      </c>
      <c r="BD2493">
        <v>46.337400000000002</v>
      </c>
      <c r="BE2493">
        <v>70.083100000000002</v>
      </c>
      <c r="BF2493">
        <v>58.59</v>
      </c>
    </row>
    <row r="2494" spans="2:58" x14ac:dyDescent="0.35">
      <c r="B2494" s="1"/>
      <c r="AR2494" s="1">
        <v>42639</v>
      </c>
      <c r="AS2494">
        <v>96.271500000000003</v>
      </c>
      <c r="AT2494">
        <v>115.0014</v>
      </c>
      <c r="AU2494">
        <v>7.9123999999999999</v>
      </c>
      <c r="AV2494">
        <v>4.7735000000000003</v>
      </c>
      <c r="AW2494">
        <v>49.894100000000002</v>
      </c>
      <c r="AX2494">
        <v>151.5187</v>
      </c>
      <c r="AY2494">
        <v>67.997500000000002</v>
      </c>
      <c r="AZ2494">
        <v>69.605400000000003</v>
      </c>
      <c r="BA2494">
        <v>90.441900000000004</v>
      </c>
      <c r="BB2494">
        <v>5.2953999999999999</v>
      </c>
      <c r="BC2494">
        <v>4.7638999999999996</v>
      </c>
      <c r="BD2494">
        <v>46.337400000000002</v>
      </c>
      <c r="BE2494">
        <v>70.083100000000002</v>
      </c>
      <c r="BF2494">
        <v>58.583799999999997</v>
      </c>
    </row>
    <row r="2495" spans="2:58" x14ac:dyDescent="0.35">
      <c r="B2495" s="1"/>
      <c r="AR2495" s="1">
        <v>42636</v>
      </c>
      <c r="AS2495">
        <v>96.267200000000003</v>
      </c>
      <c r="AT2495">
        <v>115.0155</v>
      </c>
      <c r="AU2495">
        <v>7.8959000000000001</v>
      </c>
      <c r="AV2495">
        <v>4.7721</v>
      </c>
      <c r="AW2495">
        <v>49.912999999999997</v>
      </c>
      <c r="AX2495">
        <v>150.31880000000001</v>
      </c>
      <c r="AY2495">
        <v>67.946200000000005</v>
      </c>
      <c r="AZ2495">
        <v>69.6096</v>
      </c>
      <c r="BA2495">
        <v>90.441900000000004</v>
      </c>
      <c r="BB2495">
        <v>5.2893999999999997</v>
      </c>
      <c r="BC2495">
        <v>4.7638999999999996</v>
      </c>
      <c r="BD2495">
        <v>46.337400000000002</v>
      </c>
      <c r="BE2495">
        <v>70.083100000000002</v>
      </c>
      <c r="BF2495">
        <v>58.583799999999997</v>
      </c>
    </row>
    <row r="2496" spans="2:58" x14ac:dyDescent="0.35">
      <c r="B2496" s="1"/>
      <c r="AR2496" s="1">
        <v>42635</v>
      </c>
      <c r="AS2496">
        <v>96.195700000000002</v>
      </c>
      <c r="AT2496">
        <v>115.0539</v>
      </c>
      <c r="AU2496">
        <v>7.8506</v>
      </c>
      <c r="AV2496">
        <v>4.7720000000000002</v>
      </c>
      <c r="AW2496">
        <v>49.871499999999997</v>
      </c>
      <c r="AX2496">
        <v>150.19210000000001</v>
      </c>
      <c r="AY2496">
        <v>67.869100000000003</v>
      </c>
      <c r="AZ2496">
        <v>69.610399999999998</v>
      </c>
      <c r="BA2496">
        <v>90.442099999999996</v>
      </c>
      <c r="BB2496">
        <v>5.2553000000000001</v>
      </c>
      <c r="BC2496">
        <v>4.7638999999999996</v>
      </c>
      <c r="BD2496">
        <v>46.337400000000002</v>
      </c>
      <c r="BE2496">
        <v>70.083100000000002</v>
      </c>
      <c r="BF2496">
        <v>58.584000000000003</v>
      </c>
    </row>
    <row r="2497" spans="2:58" x14ac:dyDescent="0.35">
      <c r="B2497" s="1"/>
      <c r="AR2497" s="1">
        <v>42634</v>
      </c>
      <c r="AS2497">
        <v>96.128600000000006</v>
      </c>
      <c r="AT2497">
        <v>114.9397</v>
      </c>
      <c r="AU2497">
        <v>7.8627000000000002</v>
      </c>
      <c r="AV2497">
        <v>4.7706</v>
      </c>
      <c r="AW2497">
        <v>49.900599999999997</v>
      </c>
      <c r="AX2497">
        <v>151.30430000000001</v>
      </c>
      <c r="AY2497">
        <v>67.850099999999998</v>
      </c>
      <c r="AZ2497">
        <v>69.610399999999998</v>
      </c>
      <c r="BA2497">
        <v>90.442099999999996</v>
      </c>
      <c r="BB2497">
        <v>5.2590000000000003</v>
      </c>
      <c r="BC2497">
        <v>4.7638999999999996</v>
      </c>
      <c r="BD2497">
        <v>46.337400000000002</v>
      </c>
      <c r="BE2497">
        <v>70.083100000000002</v>
      </c>
      <c r="BF2497">
        <v>58.5837</v>
      </c>
    </row>
    <row r="2498" spans="2:58" x14ac:dyDescent="0.35">
      <c r="B2498" s="1"/>
      <c r="AR2498" s="1">
        <v>42633</v>
      </c>
      <c r="AS2498">
        <v>96.155699999999996</v>
      </c>
      <c r="AT2498">
        <v>114.98909999999999</v>
      </c>
      <c r="AU2498">
        <v>7.8884999999999996</v>
      </c>
      <c r="AV2498">
        <v>4.774</v>
      </c>
      <c r="AW2498">
        <v>49.929699999999997</v>
      </c>
      <c r="AX2498">
        <v>150.2073</v>
      </c>
      <c r="AY2498">
        <v>67.714100000000002</v>
      </c>
      <c r="AZ2498">
        <v>69.601399999999998</v>
      </c>
      <c r="BA2498">
        <v>90.442099999999996</v>
      </c>
      <c r="BB2498">
        <v>5.2645</v>
      </c>
      <c r="BC2498">
        <v>4.7641999999999998</v>
      </c>
      <c r="BD2498">
        <v>46.337400000000002</v>
      </c>
      <c r="BE2498">
        <v>70.083100000000002</v>
      </c>
      <c r="BF2498">
        <v>58.585000000000001</v>
      </c>
    </row>
    <row r="2499" spans="2:58" x14ac:dyDescent="0.35">
      <c r="B2499" s="1"/>
      <c r="AR2499" s="1">
        <v>42632</v>
      </c>
      <c r="AS2499">
        <v>96.198099999999997</v>
      </c>
      <c r="AT2499">
        <v>115.024</v>
      </c>
      <c r="AU2499">
        <v>7.8715999999999999</v>
      </c>
      <c r="AV2499">
        <v>4.7750000000000004</v>
      </c>
      <c r="AW2499">
        <v>50.134300000000003</v>
      </c>
      <c r="AX2499">
        <v>151.0044</v>
      </c>
      <c r="AY2499">
        <v>67.811499999999995</v>
      </c>
      <c r="AZ2499">
        <v>69.595299999999995</v>
      </c>
      <c r="BA2499">
        <v>90.442099999999996</v>
      </c>
      <c r="BB2499">
        <v>5.2579000000000002</v>
      </c>
      <c r="BC2499">
        <v>4.7641999999999998</v>
      </c>
      <c r="BD2499">
        <v>46.337400000000002</v>
      </c>
      <c r="BE2499">
        <v>70.083100000000002</v>
      </c>
      <c r="BF2499">
        <v>58.637999999999998</v>
      </c>
    </row>
    <row r="2500" spans="2:58" x14ac:dyDescent="0.35">
      <c r="B2500" s="1"/>
      <c r="AR2500" s="1">
        <v>42629</v>
      </c>
      <c r="AS2500">
        <v>96.178299999999993</v>
      </c>
      <c r="AT2500">
        <v>114.7282</v>
      </c>
      <c r="AU2500">
        <v>7.9245000000000001</v>
      </c>
      <c r="AV2500">
        <v>4.7751000000000001</v>
      </c>
      <c r="AW2500">
        <v>50.134799999999998</v>
      </c>
      <c r="AX2500">
        <v>149.9187</v>
      </c>
      <c r="AY2500">
        <v>67.719800000000006</v>
      </c>
      <c r="AZ2500">
        <v>69.593599999999995</v>
      </c>
      <c r="BA2500">
        <v>90.442099999999996</v>
      </c>
      <c r="BB2500">
        <v>5.2950999999999997</v>
      </c>
      <c r="BC2500">
        <v>4.7641999999999998</v>
      </c>
      <c r="BD2500">
        <v>46.337400000000002</v>
      </c>
      <c r="BE2500">
        <v>70.087999999999994</v>
      </c>
      <c r="BF2500">
        <v>58.645299999999999</v>
      </c>
    </row>
    <row r="2501" spans="2:58" x14ac:dyDescent="0.35">
      <c r="B2501" s="1"/>
      <c r="AR2501" s="1">
        <v>42628</v>
      </c>
      <c r="AS2501">
        <v>96.229200000000006</v>
      </c>
      <c r="AT2501">
        <v>114.70480000000001</v>
      </c>
      <c r="AU2501">
        <v>7.9278000000000004</v>
      </c>
      <c r="AV2501">
        <v>4.7735000000000003</v>
      </c>
      <c r="AW2501">
        <v>50.149099999999997</v>
      </c>
      <c r="AX2501">
        <v>149.97579999999999</v>
      </c>
      <c r="AY2501">
        <v>67.749899999999997</v>
      </c>
      <c r="AZ2501">
        <v>69.597399999999993</v>
      </c>
      <c r="BA2501">
        <v>90.442099999999996</v>
      </c>
      <c r="BB2501">
        <v>5.3007999999999997</v>
      </c>
      <c r="BC2501">
        <v>4.7641999999999998</v>
      </c>
      <c r="BD2501">
        <v>46.337400000000002</v>
      </c>
      <c r="BE2501">
        <v>70.087999999999994</v>
      </c>
      <c r="BF2501">
        <v>58.645400000000002</v>
      </c>
    </row>
    <row r="2502" spans="2:58" x14ac:dyDescent="0.35">
      <c r="B2502" s="1"/>
      <c r="AR2502" s="1">
        <v>42627</v>
      </c>
      <c r="AS2502">
        <v>96.286000000000001</v>
      </c>
      <c r="AT2502">
        <v>114.7607</v>
      </c>
      <c r="AU2502">
        <v>7.9153000000000002</v>
      </c>
      <c r="AV2502">
        <v>4.7731000000000003</v>
      </c>
      <c r="AW2502">
        <v>49.988599999999998</v>
      </c>
      <c r="AX2502">
        <v>150.86799999999999</v>
      </c>
      <c r="AY2502">
        <v>67.741600000000005</v>
      </c>
      <c r="AZ2502">
        <v>69.597399999999993</v>
      </c>
      <c r="BA2502">
        <v>90.442099999999996</v>
      </c>
      <c r="BB2502">
        <v>5.2922000000000002</v>
      </c>
      <c r="BC2502">
        <v>4.7641999999999998</v>
      </c>
      <c r="BD2502">
        <v>46.337400000000002</v>
      </c>
      <c r="BE2502">
        <v>70.087999999999994</v>
      </c>
      <c r="BF2502">
        <v>58.644799999999996</v>
      </c>
    </row>
    <row r="2503" spans="2:58" x14ac:dyDescent="0.35">
      <c r="B2503" s="1"/>
      <c r="AR2503" s="1">
        <v>42626</v>
      </c>
      <c r="AS2503">
        <v>96.233599999999996</v>
      </c>
      <c r="AT2503">
        <v>114.7376</v>
      </c>
      <c r="AU2503">
        <v>7.9151999999999996</v>
      </c>
      <c r="AV2503">
        <v>4.7667999999999999</v>
      </c>
      <c r="AW2503">
        <v>50.045099999999998</v>
      </c>
      <c r="AX2503">
        <v>149.7132</v>
      </c>
      <c r="AY2503">
        <v>67.618499999999997</v>
      </c>
      <c r="AZ2503">
        <v>69.600200000000001</v>
      </c>
      <c r="BA2503">
        <v>90.442099999999996</v>
      </c>
      <c r="BB2503">
        <v>5.2923</v>
      </c>
      <c r="BC2503">
        <v>4.7643000000000004</v>
      </c>
      <c r="BD2503">
        <v>46.337400000000002</v>
      </c>
      <c r="BE2503">
        <v>70.087999999999994</v>
      </c>
      <c r="BF2503">
        <v>58.667299999999997</v>
      </c>
    </row>
    <row r="2504" spans="2:58" x14ac:dyDescent="0.35">
      <c r="B2504" s="1"/>
      <c r="AR2504" s="1">
        <v>42625</v>
      </c>
      <c r="AS2504">
        <v>96.288300000000007</v>
      </c>
      <c r="AT2504">
        <v>114.7717</v>
      </c>
      <c r="AU2504">
        <v>7.9002999999999997</v>
      </c>
      <c r="AV2504">
        <v>4.7679</v>
      </c>
      <c r="AW2504">
        <v>50.062199999999997</v>
      </c>
      <c r="AX2504">
        <v>151.05019999999999</v>
      </c>
      <c r="AY2504">
        <v>68.120400000000004</v>
      </c>
      <c r="AZ2504">
        <v>69.604900000000001</v>
      </c>
      <c r="BA2504">
        <v>90.442099999999996</v>
      </c>
      <c r="BB2504">
        <v>5.2824</v>
      </c>
      <c r="BC2504">
        <v>4.7643000000000004</v>
      </c>
      <c r="BD2504">
        <v>46.337400000000002</v>
      </c>
      <c r="BE2504">
        <v>69.917199999999994</v>
      </c>
      <c r="BF2504">
        <v>58.673699999999997</v>
      </c>
    </row>
    <row r="2505" spans="2:58" x14ac:dyDescent="0.35">
      <c r="B2505" s="1"/>
      <c r="AR2505" s="1">
        <v>42622</v>
      </c>
      <c r="AS2505">
        <v>96.406499999999994</v>
      </c>
      <c r="AT2505">
        <v>114.7796</v>
      </c>
      <c r="AU2505">
        <v>7.9196999999999997</v>
      </c>
      <c r="AV2505">
        <v>4.7782999999999998</v>
      </c>
      <c r="AW2505">
        <v>50.058500000000002</v>
      </c>
      <c r="AX2505">
        <v>152.1388</v>
      </c>
      <c r="AY2505">
        <v>68.346900000000005</v>
      </c>
      <c r="AZ2505">
        <v>69.604900000000001</v>
      </c>
      <c r="BA2505">
        <v>90.441999999999993</v>
      </c>
      <c r="BB2505">
        <v>5.2965999999999998</v>
      </c>
      <c r="BC2505">
        <v>4.7643000000000004</v>
      </c>
      <c r="BD2505">
        <v>46.337400000000002</v>
      </c>
      <c r="BE2505">
        <v>69.917199999999994</v>
      </c>
      <c r="BF2505">
        <v>58.666699999999999</v>
      </c>
    </row>
    <row r="2506" spans="2:58" x14ac:dyDescent="0.35">
      <c r="B2506" s="1"/>
      <c r="AR2506" s="1">
        <v>42621</v>
      </c>
      <c r="AS2506">
        <v>96.280699999999996</v>
      </c>
      <c r="AT2506">
        <v>114.7942</v>
      </c>
      <c r="AU2506">
        <v>7.9085000000000001</v>
      </c>
      <c r="AV2506">
        <v>4.7819000000000003</v>
      </c>
      <c r="AW2506">
        <v>50.0642</v>
      </c>
      <c r="AX2506">
        <v>151.76769999999999</v>
      </c>
      <c r="AY2506">
        <v>68.407600000000002</v>
      </c>
      <c r="AZ2506">
        <v>69.607100000000003</v>
      </c>
      <c r="BA2506">
        <v>90.447199999999995</v>
      </c>
      <c r="BB2506">
        <v>5.2904</v>
      </c>
      <c r="BC2506">
        <v>4.7643000000000004</v>
      </c>
      <c r="BD2506">
        <v>46.337400000000002</v>
      </c>
      <c r="BE2506">
        <v>69.917199999999994</v>
      </c>
      <c r="BF2506">
        <v>58.650100000000002</v>
      </c>
    </row>
    <row r="2507" spans="2:58" x14ac:dyDescent="0.35">
      <c r="B2507" s="1"/>
      <c r="AR2507" s="1">
        <v>42620</v>
      </c>
      <c r="AS2507">
        <v>96.233099999999993</v>
      </c>
      <c r="AT2507">
        <v>115.21259999999999</v>
      </c>
      <c r="AU2507">
        <v>7.9166999999999996</v>
      </c>
      <c r="AV2507">
        <v>4.7816999999999998</v>
      </c>
      <c r="AW2507">
        <v>50.073399999999999</v>
      </c>
      <c r="AX2507">
        <v>151.12479999999999</v>
      </c>
      <c r="AY2507">
        <v>68.067999999999998</v>
      </c>
      <c r="AZ2507">
        <v>69.6083</v>
      </c>
      <c r="BA2507">
        <v>90.447199999999995</v>
      </c>
      <c r="BB2507">
        <v>5.3102</v>
      </c>
      <c r="BC2507">
        <v>4.7643000000000004</v>
      </c>
      <c r="BD2507">
        <v>46.354900000000001</v>
      </c>
      <c r="BE2507">
        <v>69.917199999999994</v>
      </c>
      <c r="BF2507">
        <v>58.652099999999997</v>
      </c>
    </row>
    <row r="2508" spans="2:58" x14ac:dyDescent="0.35">
      <c r="B2508" s="1"/>
      <c r="AR2508" s="1">
        <v>42619</v>
      </c>
      <c r="AS2508">
        <v>96.134900000000002</v>
      </c>
      <c r="AT2508">
        <v>114.973</v>
      </c>
      <c r="AU2508">
        <v>7.8544999999999998</v>
      </c>
      <c r="AV2508">
        <v>4.7801999999999998</v>
      </c>
      <c r="AW2508">
        <v>50.08</v>
      </c>
      <c r="AX2508">
        <v>151.03049999999999</v>
      </c>
      <c r="AY2508">
        <v>68.179599999999994</v>
      </c>
      <c r="AZ2508">
        <v>69.483000000000004</v>
      </c>
      <c r="BA2508">
        <v>90.175200000000004</v>
      </c>
      <c r="BB2508">
        <v>5.2683999999999997</v>
      </c>
      <c r="BC2508">
        <v>4.7643000000000004</v>
      </c>
      <c r="BD2508">
        <v>46.354900000000001</v>
      </c>
      <c r="BE2508">
        <v>69.917199999999994</v>
      </c>
      <c r="BF2508">
        <v>58.634999999999998</v>
      </c>
    </row>
    <row r="2509" spans="2:58" x14ac:dyDescent="0.35">
      <c r="B2509" s="1"/>
      <c r="AR2509" s="1">
        <v>42618</v>
      </c>
      <c r="AS2509">
        <v>96.080699999999993</v>
      </c>
      <c r="AT2509">
        <v>115.2393</v>
      </c>
      <c r="AU2509">
        <v>7.8559000000000001</v>
      </c>
      <c r="AV2509">
        <v>4.7804000000000002</v>
      </c>
      <c r="AW2509">
        <v>50.0762</v>
      </c>
      <c r="AX2509">
        <v>150.28819999999999</v>
      </c>
      <c r="AY2509">
        <v>67.6982</v>
      </c>
      <c r="AZ2509">
        <v>69.492500000000007</v>
      </c>
      <c r="BA2509">
        <v>90.175200000000004</v>
      </c>
      <c r="BB2509">
        <v>5.2797000000000001</v>
      </c>
      <c r="BC2509">
        <v>4.7640000000000002</v>
      </c>
      <c r="BD2509">
        <v>46.354900000000001</v>
      </c>
      <c r="BE2509">
        <v>69.942700000000002</v>
      </c>
      <c r="BF2509">
        <v>58.650199999999998</v>
      </c>
    </row>
    <row r="2510" spans="2:58" x14ac:dyDescent="0.35">
      <c r="B2510" s="1"/>
      <c r="AR2510" s="1">
        <v>42615</v>
      </c>
      <c r="AS2510">
        <v>96.150300000000001</v>
      </c>
      <c r="AT2510">
        <v>115.24979999999999</v>
      </c>
      <c r="AU2510">
        <v>7.89</v>
      </c>
      <c r="AV2510">
        <v>4.7789999999999999</v>
      </c>
      <c r="AW2510">
        <v>50.082999999999998</v>
      </c>
      <c r="AX2510">
        <v>150.60210000000001</v>
      </c>
      <c r="AY2510">
        <v>67.590900000000005</v>
      </c>
      <c r="AZ2510">
        <v>69.498500000000007</v>
      </c>
      <c r="BA2510">
        <v>90.175200000000004</v>
      </c>
      <c r="BB2510">
        <v>5.2962999999999996</v>
      </c>
      <c r="BC2510">
        <v>4.7640000000000002</v>
      </c>
      <c r="BD2510">
        <v>46.354900000000001</v>
      </c>
      <c r="BE2510">
        <v>69.942700000000002</v>
      </c>
      <c r="BF2510">
        <v>58.6539</v>
      </c>
    </row>
    <row r="2511" spans="2:58" x14ac:dyDescent="0.35">
      <c r="B2511" s="1"/>
      <c r="AR2511" s="1">
        <v>42614</v>
      </c>
      <c r="AS2511">
        <v>96.087400000000002</v>
      </c>
      <c r="AT2511">
        <v>115.2753</v>
      </c>
      <c r="AU2511">
        <v>7.8620000000000001</v>
      </c>
      <c r="AV2511">
        <v>4.7813999999999997</v>
      </c>
      <c r="AW2511">
        <v>50.082099999999997</v>
      </c>
      <c r="AX2511">
        <v>151.1671</v>
      </c>
      <c r="AY2511">
        <v>67.665099999999995</v>
      </c>
      <c r="AZ2511">
        <v>69.498099999999994</v>
      </c>
      <c r="BA2511">
        <v>90.175799999999995</v>
      </c>
      <c r="BB2511">
        <v>5.2773000000000003</v>
      </c>
      <c r="BC2511">
        <v>4.7641999999999998</v>
      </c>
      <c r="BD2511">
        <v>46.355200000000004</v>
      </c>
      <c r="BE2511">
        <v>69.942700000000002</v>
      </c>
      <c r="BF2511">
        <v>58.634700000000002</v>
      </c>
    </row>
    <row r="2512" spans="2:58" x14ac:dyDescent="0.35">
      <c r="B2512" s="1"/>
      <c r="AR2512" s="1">
        <v>42613</v>
      </c>
      <c r="AS2512">
        <v>96.046000000000006</v>
      </c>
      <c r="AT2512">
        <v>115.4157</v>
      </c>
      <c r="AU2512">
        <v>7.8648999999999996</v>
      </c>
      <c r="AV2512">
        <v>4.8239999999999998</v>
      </c>
      <c r="AW2512">
        <v>49.998600000000003</v>
      </c>
      <c r="AX2512">
        <v>151.1985</v>
      </c>
      <c r="AY2512">
        <v>67.794799999999995</v>
      </c>
      <c r="AZ2512">
        <v>69.518900000000002</v>
      </c>
      <c r="BA2512">
        <v>90.200199999999995</v>
      </c>
      <c r="BB2512">
        <v>5.2788000000000004</v>
      </c>
      <c r="BC2512">
        <v>4.7640000000000002</v>
      </c>
      <c r="BD2512">
        <v>46.355400000000003</v>
      </c>
      <c r="BE2512">
        <v>70.064700000000002</v>
      </c>
      <c r="BF2512">
        <v>58.670900000000003</v>
      </c>
    </row>
    <row r="2513" spans="2:58" x14ac:dyDescent="0.35">
      <c r="B2513" s="1"/>
      <c r="AR2513" s="1">
        <v>42612</v>
      </c>
      <c r="AS2513">
        <v>96.101699999999994</v>
      </c>
      <c r="AT2513">
        <v>115.44629999999999</v>
      </c>
      <c r="AU2513">
        <v>7.8875000000000002</v>
      </c>
      <c r="AV2513">
        <v>4.8343999999999996</v>
      </c>
      <c r="AW2513">
        <v>50.019399999999997</v>
      </c>
      <c r="AX2513">
        <v>151.4555</v>
      </c>
      <c r="AY2513">
        <v>67.763900000000007</v>
      </c>
      <c r="AZ2513">
        <v>69.504599999999996</v>
      </c>
      <c r="BA2513">
        <v>90.175799999999995</v>
      </c>
      <c r="BB2513">
        <v>5.2897999999999996</v>
      </c>
      <c r="BC2513">
        <v>4.7678000000000003</v>
      </c>
      <c r="BD2513">
        <v>46.354900000000001</v>
      </c>
      <c r="BE2513">
        <v>70.069500000000005</v>
      </c>
      <c r="BF2513">
        <v>58.750999999999998</v>
      </c>
    </row>
    <row r="2514" spans="2:58" x14ac:dyDescent="0.35">
      <c r="B2514" s="1"/>
      <c r="AR2514" s="1">
        <v>42611</v>
      </c>
      <c r="AS2514">
        <v>96.394800000000004</v>
      </c>
      <c r="AT2514">
        <v>115.41</v>
      </c>
      <c r="AU2514">
        <v>7.9263000000000003</v>
      </c>
      <c r="AV2514">
        <v>4.8353999999999999</v>
      </c>
      <c r="AW2514">
        <v>50.079799999999999</v>
      </c>
      <c r="AX2514">
        <v>152.86259999999999</v>
      </c>
      <c r="AY2514">
        <v>68.410799999999995</v>
      </c>
      <c r="AZ2514">
        <v>69.510999999999996</v>
      </c>
      <c r="BA2514">
        <v>90.175799999999995</v>
      </c>
      <c r="BB2514">
        <v>5.3178000000000001</v>
      </c>
      <c r="BC2514">
        <v>4.8155000000000001</v>
      </c>
      <c r="BD2514">
        <v>46.354900000000001</v>
      </c>
      <c r="BE2514">
        <v>70.1036</v>
      </c>
      <c r="BF2514">
        <v>59.346600000000002</v>
      </c>
    </row>
    <row r="2515" spans="2:58" x14ac:dyDescent="0.35">
      <c r="AR2515" s="1">
        <v>42608</v>
      </c>
      <c r="AS2515">
        <v>96.239199999999997</v>
      </c>
      <c r="AT2515">
        <v>115.36499999999999</v>
      </c>
      <c r="AU2515">
        <v>7.9541000000000004</v>
      </c>
      <c r="AV2515">
        <v>4.8353000000000002</v>
      </c>
      <c r="AW2515">
        <v>50.191400000000002</v>
      </c>
      <c r="AX2515">
        <v>151.59620000000001</v>
      </c>
      <c r="AY2515">
        <v>68.2864</v>
      </c>
      <c r="AZ2515">
        <v>69.517700000000005</v>
      </c>
      <c r="BA2515">
        <v>90.176699999999997</v>
      </c>
      <c r="BB2515">
        <v>5.3384</v>
      </c>
      <c r="BC2515">
        <v>4.843</v>
      </c>
      <c r="BD2515">
        <v>46.354900000000001</v>
      </c>
      <c r="BE2515">
        <v>69.588700000000003</v>
      </c>
      <c r="BF2515">
        <v>56.322899999999997</v>
      </c>
    </row>
    <row r="2516" spans="2:58" x14ac:dyDescent="0.35">
      <c r="AR2516" s="1">
        <v>42607</v>
      </c>
      <c r="AS2516">
        <v>96.197699999999998</v>
      </c>
      <c r="AT2516">
        <v>115.36539999999999</v>
      </c>
      <c r="AU2516">
        <v>7.9457000000000004</v>
      </c>
      <c r="AV2516">
        <v>4.8403999999999998</v>
      </c>
      <c r="AW2516">
        <v>50.184100000000001</v>
      </c>
      <c r="AX2516">
        <v>151.37129999999999</v>
      </c>
      <c r="AY2516">
        <v>68.024699999999996</v>
      </c>
      <c r="AZ2516">
        <v>69.516000000000005</v>
      </c>
      <c r="BA2516">
        <v>90.176699999999997</v>
      </c>
      <c r="BB2516">
        <v>5.3338999999999999</v>
      </c>
      <c r="BC2516">
        <v>5.484</v>
      </c>
      <c r="BD2516">
        <v>46.3536</v>
      </c>
      <c r="BE2516">
        <v>69.510599999999997</v>
      </c>
      <c r="BF2516">
        <v>56.471800000000002</v>
      </c>
    </row>
    <row r="2517" spans="2:58" x14ac:dyDescent="0.35">
      <c r="AR2517" s="1">
        <v>42606</v>
      </c>
      <c r="AS2517">
        <v>96.428799999999995</v>
      </c>
      <c r="AT2517">
        <v>115.4199</v>
      </c>
      <c r="AU2517">
        <v>7.9790000000000001</v>
      </c>
      <c r="AV2517">
        <v>4.8289</v>
      </c>
      <c r="AW2517">
        <v>50.884900000000002</v>
      </c>
      <c r="AX2517">
        <v>152.68430000000001</v>
      </c>
      <c r="AY2517">
        <v>68.161600000000007</v>
      </c>
      <c r="AZ2517">
        <v>69.537000000000006</v>
      </c>
      <c r="BA2517">
        <v>90.186300000000003</v>
      </c>
      <c r="BB2517">
        <v>5.3663999999999996</v>
      </c>
      <c r="BC2517">
        <v>5.4737</v>
      </c>
      <c r="BD2517">
        <v>46.3536</v>
      </c>
      <c r="BE2517">
        <v>69.453599999999994</v>
      </c>
      <c r="BF2517">
        <v>56.3889</v>
      </c>
    </row>
    <row r="2518" spans="2:58" x14ac:dyDescent="0.35">
      <c r="AR2518" s="1">
        <v>42605</v>
      </c>
      <c r="AS2518">
        <v>96.472700000000003</v>
      </c>
      <c r="AT2518">
        <v>115.43340000000001</v>
      </c>
      <c r="AU2518">
        <v>7.9832000000000001</v>
      </c>
      <c r="AV2518">
        <v>4.82</v>
      </c>
      <c r="AW2518">
        <v>50.922400000000003</v>
      </c>
      <c r="AX2518">
        <v>150.70509999999999</v>
      </c>
      <c r="AY2518">
        <v>67.933800000000005</v>
      </c>
      <c r="AZ2518">
        <v>69.687200000000004</v>
      </c>
      <c r="BA2518">
        <v>90.180300000000003</v>
      </c>
      <c r="BB2518">
        <v>5.3734000000000002</v>
      </c>
      <c r="BC2518">
        <v>5.4901999999999997</v>
      </c>
      <c r="BD2518">
        <v>46.3536</v>
      </c>
      <c r="BE2518">
        <v>69.428399999999996</v>
      </c>
      <c r="BF2518">
        <v>56.901400000000002</v>
      </c>
    </row>
    <row r="2519" spans="2:58" x14ac:dyDescent="0.35">
      <c r="AR2519" s="1">
        <v>42604</v>
      </c>
      <c r="AS2519">
        <v>96.401799999999994</v>
      </c>
      <c r="AT2519">
        <v>115.4153</v>
      </c>
      <c r="AU2519">
        <v>7.9782000000000002</v>
      </c>
      <c r="AV2519">
        <v>4.8226000000000004</v>
      </c>
      <c r="AW2519">
        <v>50.925800000000002</v>
      </c>
      <c r="AX2519">
        <v>150.71350000000001</v>
      </c>
      <c r="AY2519">
        <v>67.995500000000007</v>
      </c>
      <c r="AZ2519">
        <v>69.647199999999998</v>
      </c>
      <c r="BA2519">
        <v>90.164000000000001</v>
      </c>
      <c r="BB2519">
        <v>5.3734999999999999</v>
      </c>
      <c r="BC2519">
        <v>5.4901</v>
      </c>
      <c r="BD2519">
        <v>46.3536</v>
      </c>
      <c r="BE2519">
        <v>69.428399999999996</v>
      </c>
      <c r="BF2519">
        <v>56.899799999999999</v>
      </c>
    </row>
    <row r="2520" spans="2:58" x14ac:dyDescent="0.35">
      <c r="AR2520" s="1">
        <v>42601</v>
      </c>
      <c r="AS2520">
        <v>96.382199999999997</v>
      </c>
      <c r="AT2520">
        <v>115.4211</v>
      </c>
      <c r="AU2520">
        <v>7.9882</v>
      </c>
      <c r="AV2520">
        <v>4.8226000000000004</v>
      </c>
      <c r="AW2520">
        <v>50.915799999999997</v>
      </c>
      <c r="AX2520">
        <v>151.41220000000001</v>
      </c>
      <c r="AY2520">
        <v>68.139300000000006</v>
      </c>
      <c r="AZ2520">
        <v>69.660300000000007</v>
      </c>
      <c r="BA2520">
        <v>90.165000000000006</v>
      </c>
      <c r="BB2520">
        <v>5.3912000000000004</v>
      </c>
      <c r="BC2520">
        <v>5.4886999999999997</v>
      </c>
      <c r="BD2520">
        <v>46.3536</v>
      </c>
      <c r="BE2520">
        <v>69.428399999999996</v>
      </c>
      <c r="BF2520">
        <v>56.8949</v>
      </c>
    </row>
    <row r="2521" spans="2:58" x14ac:dyDescent="0.35">
      <c r="AR2521" s="1">
        <v>42600</v>
      </c>
      <c r="AS2521">
        <v>96.378799999999998</v>
      </c>
      <c r="AT2521">
        <v>115.36369999999999</v>
      </c>
      <c r="AU2521">
        <v>7.9467999999999996</v>
      </c>
      <c r="AV2521">
        <v>4.827</v>
      </c>
      <c r="AW2521">
        <v>51.143999999999998</v>
      </c>
      <c r="AX2521">
        <v>151.12809999999999</v>
      </c>
      <c r="AY2521">
        <v>68.312399999999997</v>
      </c>
      <c r="AZ2521">
        <v>69.709000000000003</v>
      </c>
      <c r="BA2521">
        <v>90.148899999999998</v>
      </c>
      <c r="BB2521">
        <v>5.3624000000000001</v>
      </c>
      <c r="BC2521">
        <v>5.4846000000000004</v>
      </c>
      <c r="BD2521">
        <v>46.3536</v>
      </c>
      <c r="BE2521">
        <v>69.464299999999994</v>
      </c>
      <c r="BF2521">
        <v>56.882199999999997</v>
      </c>
    </row>
    <row r="2522" spans="2:58" x14ac:dyDescent="0.35">
      <c r="AR2522" s="1">
        <v>42599</v>
      </c>
      <c r="AS2522">
        <v>96.239000000000004</v>
      </c>
      <c r="AT2522">
        <v>115.34269999999999</v>
      </c>
      <c r="AU2522">
        <v>7.9440999999999997</v>
      </c>
      <c r="AV2522">
        <v>4.7995000000000001</v>
      </c>
      <c r="AW2522">
        <v>51.133299999999998</v>
      </c>
      <c r="AX2522">
        <v>150.75540000000001</v>
      </c>
      <c r="AY2522">
        <v>67.974599999999995</v>
      </c>
      <c r="AZ2522">
        <v>69.601399999999998</v>
      </c>
      <c r="BA2522">
        <v>89.858699999999999</v>
      </c>
      <c r="BB2522">
        <v>5.3612000000000002</v>
      </c>
      <c r="BC2522">
        <v>5.4885000000000002</v>
      </c>
      <c r="BD2522">
        <v>46.3536</v>
      </c>
      <c r="BE2522">
        <v>69.724199999999996</v>
      </c>
      <c r="BF2522">
        <v>56.908299999999997</v>
      </c>
    </row>
    <row r="2523" spans="2:58" x14ac:dyDescent="0.35">
      <c r="AR2523" s="1">
        <v>42598</v>
      </c>
      <c r="AS2523">
        <v>96.3797</v>
      </c>
      <c r="AT2523">
        <v>115.4158</v>
      </c>
      <c r="AU2523">
        <v>7.8734000000000002</v>
      </c>
      <c r="AV2523">
        <v>4.7976000000000001</v>
      </c>
      <c r="AW2523">
        <v>51.238399999999999</v>
      </c>
      <c r="AX2523">
        <v>151.5351</v>
      </c>
      <c r="AY2523">
        <v>68.090800000000002</v>
      </c>
      <c r="AZ2523">
        <v>69.655900000000003</v>
      </c>
      <c r="BA2523">
        <v>89.9101</v>
      </c>
      <c r="BB2523">
        <v>5.3190999999999997</v>
      </c>
      <c r="BC2523">
        <v>5.4880000000000004</v>
      </c>
      <c r="BD2523">
        <v>46.3536</v>
      </c>
      <c r="BE2523">
        <v>69.723100000000002</v>
      </c>
      <c r="BF2523">
        <v>56.909500000000001</v>
      </c>
    </row>
    <row r="2524" spans="2:58" x14ac:dyDescent="0.35">
      <c r="AR2524" s="1">
        <v>42597</v>
      </c>
      <c r="AS2524">
        <v>96.242599999999996</v>
      </c>
      <c r="AT2524">
        <v>115.42359999999999</v>
      </c>
      <c r="AU2524">
        <v>7.8742000000000001</v>
      </c>
      <c r="AV2524">
        <v>4.7958999999999996</v>
      </c>
      <c r="AW2524">
        <v>51.255400000000002</v>
      </c>
      <c r="AX2524">
        <v>151.7422</v>
      </c>
      <c r="AY2524">
        <v>68.114199999999997</v>
      </c>
      <c r="AZ2524">
        <v>69.853499999999997</v>
      </c>
      <c r="BA2524">
        <v>89.900800000000004</v>
      </c>
      <c r="BB2524">
        <v>5.3129</v>
      </c>
      <c r="BC2524">
        <v>5.4878</v>
      </c>
      <c r="BD2524">
        <v>46.3536</v>
      </c>
      <c r="BE2524">
        <v>70.254300000000001</v>
      </c>
      <c r="BF2524">
        <v>56.908999999999999</v>
      </c>
    </row>
    <row r="2525" spans="2:58" x14ac:dyDescent="0.35">
      <c r="AR2525" s="1">
        <v>42594</v>
      </c>
      <c r="AS2525">
        <v>96.228899999999996</v>
      </c>
      <c r="AT2525">
        <v>115.42010000000001</v>
      </c>
      <c r="AU2525">
        <v>7.8691000000000004</v>
      </c>
      <c r="AV2525">
        <v>4.7950999999999997</v>
      </c>
      <c r="AW2525">
        <v>51.245800000000003</v>
      </c>
      <c r="AX2525">
        <v>150.6431</v>
      </c>
      <c r="AY2525">
        <v>67.8917</v>
      </c>
      <c r="AZ2525">
        <v>70.0167</v>
      </c>
      <c r="BA2525">
        <v>90.173599999999993</v>
      </c>
      <c r="BB2525">
        <v>5.3117000000000001</v>
      </c>
      <c r="BC2525">
        <v>5.4880000000000004</v>
      </c>
      <c r="BD2525">
        <v>46.345700000000001</v>
      </c>
      <c r="BE2525">
        <v>71.319199999999995</v>
      </c>
      <c r="BF2525">
        <v>56.925800000000002</v>
      </c>
    </row>
    <row r="2526" spans="2:58" x14ac:dyDescent="0.35">
      <c r="AR2526" s="1">
        <v>42593</v>
      </c>
      <c r="AS2526">
        <v>96.167599999999993</v>
      </c>
      <c r="AT2526">
        <v>115.42189999999999</v>
      </c>
      <c r="AU2526">
        <v>7.8726000000000003</v>
      </c>
      <c r="AV2526">
        <v>4.8061999999999996</v>
      </c>
      <c r="AW2526">
        <v>51.334299999999999</v>
      </c>
      <c r="AX2526">
        <v>150.4178</v>
      </c>
      <c r="AY2526">
        <v>67.990399999999994</v>
      </c>
      <c r="AZ2526">
        <v>70.030600000000007</v>
      </c>
      <c r="BA2526">
        <v>90.176500000000004</v>
      </c>
      <c r="BB2526">
        <v>5.3154000000000003</v>
      </c>
      <c r="BC2526">
        <v>5.4878</v>
      </c>
      <c r="BD2526">
        <v>46.42</v>
      </c>
      <c r="BE2526">
        <v>71.134600000000006</v>
      </c>
      <c r="BF2526">
        <v>56.949599999999997</v>
      </c>
    </row>
    <row r="2527" spans="2:58" x14ac:dyDescent="0.35">
      <c r="AR2527" s="1">
        <v>42592</v>
      </c>
      <c r="AS2527">
        <v>96.125799999999998</v>
      </c>
      <c r="AT2527">
        <v>115.3869</v>
      </c>
      <c r="AU2527">
        <v>7.8281999999999998</v>
      </c>
      <c r="AV2527">
        <v>4.8053999999999997</v>
      </c>
      <c r="AW2527">
        <v>51.334899999999998</v>
      </c>
      <c r="AX2527">
        <v>150.34030000000001</v>
      </c>
      <c r="AY2527">
        <v>67.849199999999996</v>
      </c>
      <c r="AZ2527">
        <v>70.104100000000003</v>
      </c>
      <c r="BA2527">
        <v>90.190700000000007</v>
      </c>
      <c r="BB2527">
        <v>5.2607999999999997</v>
      </c>
      <c r="BC2527">
        <v>5.4848999999999997</v>
      </c>
      <c r="BD2527">
        <v>46.42</v>
      </c>
      <c r="BE2527">
        <v>70.903099999999995</v>
      </c>
      <c r="BF2527">
        <v>57.122300000000003</v>
      </c>
    </row>
    <row r="2528" spans="2:58" x14ac:dyDescent="0.35">
      <c r="AR2528" s="1">
        <v>42591</v>
      </c>
      <c r="AS2528">
        <v>96.058400000000006</v>
      </c>
      <c r="AT2528">
        <v>115.39400000000001</v>
      </c>
      <c r="AU2528">
        <v>7.8060999999999998</v>
      </c>
      <c r="AV2528">
        <v>4.7995999999999999</v>
      </c>
      <c r="AW2528">
        <v>51.385199999999998</v>
      </c>
      <c r="AX2528">
        <v>149.67339999999999</v>
      </c>
      <c r="AY2528">
        <v>67.824799999999996</v>
      </c>
      <c r="AZ2528">
        <v>70.686599999999999</v>
      </c>
      <c r="BA2528">
        <v>90.188299999999998</v>
      </c>
      <c r="BB2528">
        <v>5.5595999999999997</v>
      </c>
      <c r="BC2528">
        <v>5.4851000000000001</v>
      </c>
      <c r="BD2528">
        <v>46.47</v>
      </c>
      <c r="BE2528">
        <v>71.016400000000004</v>
      </c>
      <c r="BF2528">
        <v>57.126100000000001</v>
      </c>
    </row>
    <row r="2529" spans="44:58" x14ac:dyDescent="0.35">
      <c r="AR2529" s="1">
        <v>42590</v>
      </c>
      <c r="AS2529">
        <v>96.151200000000003</v>
      </c>
      <c r="AT2529">
        <v>115.8279</v>
      </c>
      <c r="AU2529">
        <v>7.8052000000000001</v>
      </c>
      <c r="AV2529">
        <v>4.8044000000000002</v>
      </c>
      <c r="AW2529">
        <v>51.420900000000003</v>
      </c>
      <c r="AX2529">
        <v>149.03370000000001</v>
      </c>
      <c r="AY2529">
        <v>67.848799999999997</v>
      </c>
      <c r="AZ2529">
        <v>70.747299999999996</v>
      </c>
      <c r="BA2529">
        <v>90.304400000000001</v>
      </c>
      <c r="BB2529">
        <v>5.5572999999999997</v>
      </c>
      <c r="BC2529">
        <v>5.4855999999999998</v>
      </c>
      <c r="BD2529">
        <v>46.466200000000001</v>
      </c>
      <c r="BE2529">
        <v>71.194199999999995</v>
      </c>
      <c r="BF2529">
        <v>57.12</v>
      </c>
    </row>
    <row r="2530" spans="44:58" x14ac:dyDescent="0.35">
      <c r="AR2530" s="1">
        <v>42587</v>
      </c>
      <c r="AS2530">
        <v>96.317400000000006</v>
      </c>
      <c r="AT2530">
        <v>115.8751</v>
      </c>
      <c r="AU2530">
        <v>7.8413000000000004</v>
      </c>
      <c r="AV2530">
        <v>4.8086000000000002</v>
      </c>
      <c r="AW2530">
        <v>51.479199999999999</v>
      </c>
      <c r="AX2530">
        <v>149.02619999999999</v>
      </c>
      <c r="AY2530">
        <v>67.528800000000004</v>
      </c>
      <c r="AZ2530">
        <v>71.614000000000004</v>
      </c>
      <c r="BA2530">
        <v>90.339100000000002</v>
      </c>
      <c r="BB2530">
        <v>5.5819000000000001</v>
      </c>
      <c r="BC2530">
        <v>5.4882</v>
      </c>
      <c r="BD2530">
        <v>46.4161</v>
      </c>
      <c r="BE2530">
        <v>71.194199999999995</v>
      </c>
      <c r="BF2530">
        <v>57.146599999999999</v>
      </c>
    </row>
    <row r="2531" spans="44:58" x14ac:dyDescent="0.35">
      <c r="AR2531" s="1">
        <v>42586</v>
      </c>
      <c r="AS2531">
        <v>96.3583</v>
      </c>
      <c r="AT2531">
        <v>115.87779999999999</v>
      </c>
      <c r="AU2531">
        <v>7.8655999999999997</v>
      </c>
      <c r="AV2531">
        <v>4.8117999999999999</v>
      </c>
      <c r="AW2531">
        <v>51.502200000000002</v>
      </c>
      <c r="AX2531">
        <v>147.3014</v>
      </c>
      <c r="AY2531">
        <v>67.458399999999997</v>
      </c>
      <c r="AZ2531">
        <v>71.66</v>
      </c>
      <c r="BA2531">
        <v>90.4148</v>
      </c>
      <c r="BB2531">
        <v>5.6158999999999999</v>
      </c>
      <c r="BC2531">
        <v>5.4877000000000002</v>
      </c>
      <c r="BD2531">
        <v>50.376300000000001</v>
      </c>
      <c r="BE2531">
        <v>71.194199999999995</v>
      </c>
      <c r="BF2531">
        <v>57.398400000000002</v>
      </c>
    </row>
    <row r="2532" spans="44:58" x14ac:dyDescent="0.35">
      <c r="AR2532" s="1">
        <v>42585</v>
      </c>
      <c r="AS2532">
        <v>96.2988</v>
      </c>
      <c r="AT2532">
        <v>115.94889999999999</v>
      </c>
      <c r="AU2532">
        <v>7.8864999999999998</v>
      </c>
      <c r="AV2532">
        <v>4.8120000000000003</v>
      </c>
      <c r="AW2532">
        <v>51.136699999999998</v>
      </c>
      <c r="AX2532">
        <v>148.4333</v>
      </c>
      <c r="AY2532">
        <v>67.501599999999996</v>
      </c>
      <c r="AZ2532">
        <v>71.694400000000002</v>
      </c>
      <c r="BA2532">
        <v>89.634500000000003</v>
      </c>
      <c r="BB2532">
        <v>5.6620999999999997</v>
      </c>
      <c r="BC2532">
        <v>5.4882</v>
      </c>
      <c r="BD2532">
        <v>50.376300000000001</v>
      </c>
      <c r="BE2532">
        <v>71.194199999999995</v>
      </c>
      <c r="BF2532">
        <v>57.331200000000003</v>
      </c>
    </row>
    <row r="2533" spans="44:58" x14ac:dyDescent="0.35">
      <c r="AR2533" s="1">
        <v>42584</v>
      </c>
      <c r="AS2533">
        <v>96.280799999999999</v>
      </c>
      <c r="AT2533">
        <v>115.9635</v>
      </c>
      <c r="AU2533">
        <v>7.8563000000000001</v>
      </c>
      <c r="AV2533">
        <v>4.8140999999999998</v>
      </c>
      <c r="AW2533">
        <v>51.0777</v>
      </c>
      <c r="AX2533">
        <v>147.83150000000001</v>
      </c>
      <c r="AY2533">
        <v>67.519499999999994</v>
      </c>
      <c r="AZ2533">
        <v>71.695499999999996</v>
      </c>
      <c r="BA2533">
        <v>89.634500000000003</v>
      </c>
      <c r="BB2533">
        <v>5.4771000000000001</v>
      </c>
      <c r="BC2533">
        <v>5.4889999999999999</v>
      </c>
      <c r="BD2533">
        <v>50.376300000000001</v>
      </c>
      <c r="BE2533">
        <v>71.194199999999995</v>
      </c>
      <c r="BF2533">
        <v>57.334899999999998</v>
      </c>
    </row>
    <row r="2534" spans="44:58" x14ac:dyDescent="0.35">
      <c r="AR2534" s="1">
        <v>42583</v>
      </c>
      <c r="AS2534">
        <v>96.258200000000002</v>
      </c>
      <c r="AT2534">
        <v>116.005</v>
      </c>
      <c r="AU2534">
        <v>7.8503999999999996</v>
      </c>
      <c r="AV2534">
        <v>4.8146000000000004</v>
      </c>
      <c r="AW2534">
        <v>50.950899999999997</v>
      </c>
      <c r="AX2534">
        <v>148.1489</v>
      </c>
      <c r="AY2534">
        <v>67.480900000000005</v>
      </c>
      <c r="AZ2534">
        <v>71.654300000000006</v>
      </c>
      <c r="BA2534">
        <v>89.634500000000003</v>
      </c>
      <c r="BB2534">
        <v>5.4739000000000004</v>
      </c>
      <c r="BC2534">
        <v>5.4904000000000002</v>
      </c>
      <c r="BD2534">
        <v>50.376300000000001</v>
      </c>
      <c r="BE2534">
        <v>71.194199999999995</v>
      </c>
      <c r="BF2534">
        <v>57.341200000000001</v>
      </c>
    </row>
    <row r="2535" spans="44:58" x14ac:dyDescent="0.35">
      <c r="AR2535" s="1">
        <v>42580</v>
      </c>
      <c r="AS2535">
        <v>96.191800000000001</v>
      </c>
      <c r="AT2535">
        <v>116.20950000000001</v>
      </c>
      <c r="AU2535">
        <v>7.7931999999999997</v>
      </c>
      <c r="AV2535">
        <v>4.8040000000000003</v>
      </c>
      <c r="AW2535">
        <v>50.993099999999998</v>
      </c>
      <c r="AX2535">
        <v>148.22919999999999</v>
      </c>
      <c r="AY2535">
        <v>67.382000000000005</v>
      </c>
      <c r="AZ2535">
        <v>71.696200000000005</v>
      </c>
      <c r="BA2535">
        <v>89.634500000000003</v>
      </c>
      <c r="BB2535">
        <v>5.4954999999999998</v>
      </c>
      <c r="BC2535">
        <v>5.4905999999999997</v>
      </c>
      <c r="BD2535">
        <v>50.376300000000001</v>
      </c>
      <c r="BE2535">
        <v>71.194199999999995</v>
      </c>
      <c r="BF2535">
        <v>57.340899999999998</v>
      </c>
    </row>
    <row r="2536" spans="44:58" x14ac:dyDescent="0.35">
      <c r="AR2536" s="1">
        <v>42579</v>
      </c>
      <c r="AS2536">
        <v>96.087699999999998</v>
      </c>
      <c r="AT2536">
        <v>116.4277</v>
      </c>
      <c r="AU2536">
        <v>7.7210000000000001</v>
      </c>
      <c r="AV2536">
        <v>4.8068</v>
      </c>
      <c r="AW2536">
        <v>50.766800000000003</v>
      </c>
      <c r="AX2536">
        <v>147.989</v>
      </c>
      <c r="AY2536">
        <v>67.233900000000006</v>
      </c>
      <c r="AZ2536">
        <v>71.5565</v>
      </c>
      <c r="BA2536">
        <v>89.634500000000003</v>
      </c>
      <c r="BB2536">
        <v>5.5122</v>
      </c>
      <c r="BC2536">
        <v>5.4907000000000004</v>
      </c>
      <c r="BD2536">
        <v>50.376300000000001</v>
      </c>
      <c r="BE2536">
        <v>71.194199999999995</v>
      </c>
      <c r="BF2536">
        <v>57.328699999999998</v>
      </c>
    </row>
    <row r="2537" spans="44:58" x14ac:dyDescent="0.35">
      <c r="AR2537" s="1">
        <v>42578</v>
      </c>
      <c r="AS2537">
        <v>96.070800000000006</v>
      </c>
      <c r="AT2537">
        <v>116.3792</v>
      </c>
      <c r="AU2537">
        <v>7.7196999999999996</v>
      </c>
      <c r="AV2537">
        <v>4.8136999999999999</v>
      </c>
      <c r="AW2537">
        <v>51.325400000000002</v>
      </c>
      <c r="AX2537">
        <v>148.11529999999999</v>
      </c>
      <c r="AY2537">
        <v>66.991900000000001</v>
      </c>
      <c r="AZ2537">
        <v>71.598600000000005</v>
      </c>
      <c r="BA2537">
        <v>89.634500000000003</v>
      </c>
      <c r="BB2537">
        <v>5.5315000000000003</v>
      </c>
      <c r="BC2537">
        <v>5.4936999999999996</v>
      </c>
      <c r="BD2537">
        <v>50.376300000000001</v>
      </c>
      <c r="BE2537">
        <v>71.194199999999995</v>
      </c>
      <c r="BF2537">
        <v>57.339300000000001</v>
      </c>
    </row>
    <row r="2538" spans="44:58" x14ac:dyDescent="0.35">
      <c r="AR2538" s="1">
        <v>42577</v>
      </c>
      <c r="AS2538">
        <v>96.097899999999996</v>
      </c>
      <c r="AT2538">
        <v>116.2533</v>
      </c>
      <c r="AU2538">
        <v>7.7386999999999997</v>
      </c>
      <c r="AV2538">
        <v>4.8102999999999998</v>
      </c>
      <c r="AW2538">
        <v>51.380699999999997</v>
      </c>
      <c r="AX2538">
        <v>148.6635</v>
      </c>
      <c r="AY2538">
        <v>67.085499999999996</v>
      </c>
      <c r="AZ2538">
        <v>71.617900000000006</v>
      </c>
      <c r="BA2538">
        <v>89.634500000000003</v>
      </c>
      <c r="BB2538">
        <v>5.5315000000000003</v>
      </c>
      <c r="BC2538">
        <v>5.4938000000000002</v>
      </c>
      <c r="BD2538">
        <v>50.376300000000001</v>
      </c>
      <c r="BE2538">
        <v>71.194199999999995</v>
      </c>
      <c r="BF2538">
        <v>57.338299999999997</v>
      </c>
    </row>
    <row r="2539" spans="44:58" x14ac:dyDescent="0.35">
      <c r="AR2539" s="1">
        <v>42576</v>
      </c>
      <c r="AS2539">
        <v>96.115899999999996</v>
      </c>
      <c r="AT2539">
        <v>116.2794</v>
      </c>
      <c r="AU2539">
        <v>7.7264999999999997</v>
      </c>
      <c r="AV2539">
        <v>4.8102999999999998</v>
      </c>
      <c r="AW2539">
        <v>51.390700000000002</v>
      </c>
      <c r="AX2539">
        <v>148.62569999999999</v>
      </c>
      <c r="AY2539">
        <v>67.342200000000005</v>
      </c>
      <c r="AZ2539">
        <v>71.583500000000001</v>
      </c>
      <c r="BA2539">
        <v>89.634500000000003</v>
      </c>
      <c r="BB2539">
        <v>5.5319000000000003</v>
      </c>
      <c r="BC2539">
        <v>5.4913999999999996</v>
      </c>
      <c r="BD2539">
        <v>50.376300000000001</v>
      </c>
      <c r="BE2539">
        <v>71.194199999999995</v>
      </c>
      <c r="BF2539">
        <v>57.322000000000003</v>
      </c>
    </row>
    <row r="2540" spans="44:58" x14ac:dyDescent="0.35">
      <c r="AR2540" s="1">
        <v>42573</v>
      </c>
      <c r="AS2540">
        <v>96.113100000000003</v>
      </c>
      <c r="AT2540">
        <v>116.2855</v>
      </c>
      <c r="AU2540">
        <v>7.7629999999999999</v>
      </c>
      <c r="AV2540">
        <v>4.8381999999999996</v>
      </c>
      <c r="AW2540">
        <v>51.415799999999997</v>
      </c>
      <c r="AX2540">
        <v>149.84</v>
      </c>
      <c r="AY2540">
        <v>67.658699999999996</v>
      </c>
      <c r="AZ2540">
        <v>71.639099999999999</v>
      </c>
      <c r="BA2540">
        <v>89.634500000000003</v>
      </c>
      <c r="BB2540">
        <v>5.5319000000000003</v>
      </c>
      <c r="BC2540">
        <v>5.4916</v>
      </c>
      <c r="BD2540">
        <v>50.376300000000001</v>
      </c>
      <c r="BE2540">
        <v>71.194199999999995</v>
      </c>
      <c r="BF2540">
        <v>57.333199999999998</v>
      </c>
    </row>
    <row r="2541" spans="44:58" x14ac:dyDescent="0.35">
      <c r="AR2541" s="1">
        <v>42572</v>
      </c>
      <c r="AS2541">
        <v>96.257499999999993</v>
      </c>
      <c r="AT2541">
        <v>116.3129</v>
      </c>
      <c r="AU2541">
        <v>7.7648999999999999</v>
      </c>
      <c r="AV2541">
        <v>4.8381999999999996</v>
      </c>
      <c r="AW2541">
        <v>51.427300000000002</v>
      </c>
      <c r="AX2541">
        <v>149.55950000000001</v>
      </c>
      <c r="AY2541">
        <v>67.676000000000002</v>
      </c>
      <c r="AZ2541">
        <v>71.642099999999999</v>
      </c>
      <c r="BA2541">
        <v>89.6357</v>
      </c>
      <c r="BB2541">
        <v>5.5319000000000003</v>
      </c>
      <c r="BC2541">
        <v>5.4970999999999997</v>
      </c>
      <c r="BD2541">
        <v>50.376300000000001</v>
      </c>
      <c r="BE2541">
        <v>71.194199999999995</v>
      </c>
      <c r="BF2541">
        <v>57.354900000000001</v>
      </c>
    </row>
    <row r="2542" spans="44:58" x14ac:dyDescent="0.35">
      <c r="AR2542" s="1">
        <v>42571</v>
      </c>
      <c r="AS2542">
        <v>96.244299999999996</v>
      </c>
      <c r="AT2542">
        <v>116.32850000000001</v>
      </c>
      <c r="AU2542">
        <v>7.7732999999999999</v>
      </c>
      <c r="AV2542">
        <v>4.8418999999999999</v>
      </c>
      <c r="AW2542">
        <v>51.406999999999996</v>
      </c>
      <c r="AX2542">
        <v>148.7773</v>
      </c>
      <c r="AY2542">
        <v>67.515699999999995</v>
      </c>
      <c r="AZ2542">
        <v>71.677099999999996</v>
      </c>
      <c r="BA2542">
        <v>89.634299999999996</v>
      </c>
      <c r="BB2542">
        <v>5.5319000000000003</v>
      </c>
      <c r="BC2542">
        <v>5.4996999999999998</v>
      </c>
      <c r="BD2542">
        <v>50.376300000000001</v>
      </c>
      <c r="BE2542">
        <v>71.194199999999995</v>
      </c>
      <c r="BF2542">
        <v>57.369900000000001</v>
      </c>
    </row>
    <row r="2543" spans="44:58" x14ac:dyDescent="0.35">
      <c r="AR2543" s="1">
        <v>42570</v>
      </c>
      <c r="AS2543">
        <v>96.344300000000004</v>
      </c>
      <c r="AT2543">
        <v>116.3502</v>
      </c>
      <c r="AU2543">
        <v>7.8158000000000003</v>
      </c>
      <c r="AV2543">
        <v>4.8407999999999998</v>
      </c>
      <c r="AW2543">
        <v>51.4009</v>
      </c>
      <c r="AX2543">
        <v>148.62440000000001</v>
      </c>
      <c r="AY2543">
        <v>67.411699999999996</v>
      </c>
      <c r="AZ2543">
        <v>71.712400000000002</v>
      </c>
      <c r="BA2543">
        <v>89.634299999999996</v>
      </c>
      <c r="BB2543">
        <v>5.5319000000000003</v>
      </c>
      <c r="BC2543">
        <v>5.5004999999999997</v>
      </c>
      <c r="BD2543">
        <v>50.376300000000001</v>
      </c>
      <c r="BE2543">
        <v>71.194199999999995</v>
      </c>
      <c r="BF2543">
        <v>57.372900000000001</v>
      </c>
    </row>
    <row r="2544" spans="44:58" x14ac:dyDescent="0.35">
      <c r="AR2544" s="1">
        <v>42569</v>
      </c>
      <c r="AS2544">
        <v>96.506200000000007</v>
      </c>
      <c r="AT2544">
        <v>116.4028</v>
      </c>
      <c r="AU2544">
        <v>7.8102</v>
      </c>
      <c r="AV2544">
        <v>4.8242000000000003</v>
      </c>
      <c r="AW2544">
        <v>51.585500000000003</v>
      </c>
      <c r="AX2544">
        <v>149.35300000000001</v>
      </c>
      <c r="AY2544">
        <v>67.706800000000001</v>
      </c>
      <c r="AZ2544">
        <v>71.717500000000001</v>
      </c>
      <c r="BA2544">
        <v>89.635900000000007</v>
      </c>
      <c r="BB2544">
        <v>5.5319000000000003</v>
      </c>
      <c r="BC2544">
        <v>5.5004999999999997</v>
      </c>
      <c r="BD2544">
        <v>50.376300000000001</v>
      </c>
      <c r="BE2544">
        <v>71.194199999999995</v>
      </c>
      <c r="BF2544">
        <v>57.371600000000001</v>
      </c>
    </row>
    <row r="2545" spans="44:58" x14ac:dyDescent="0.35">
      <c r="AR2545" s="1">
        <v>42566</v>
      </c>
      <c r="AS2545">
        <v>96.484800000000007</v>
      </c>
      <c r="AT2545">
        <v>116.4663</v>
      </c>
      <c r="AU2545">
        <v>7.8552</v>
      </c>
      <c r="AV2545">
        <v>4.8314000000000004</v>
      </c>
      <c r="AW2545">
        <v>51.585999999999999</v>
      </c>
      <c r="AX2545">
        <v>147.5805</v>
      </c>
      <c r="AY2545">
        <v>67.580299999999994</v>
      </c>
      <c r="AZ2545">
        <v>71.714399999999998</v>
      </c>
      <c r="BA2545">
        <v>89.635900000000007</v>
      </c>
      <c r="BB2545">
        <v>5.5317999999999996</v>
      </c>
      <c r="BC2545">
        <v>5.5006000000000004</v>
      </c>
      <c r="BD2545">
        <v>50.376300000000001</v>
      </c>
      <c r="BE2545">
        <v>71.194199999999995</v>
      </c>
      <c r="BF2545">
        <v>57.372199999999999</v>
      </c>
    </row>
    <row r="2546" spans="44:58" x14ac:dyDescent="0.35">
      <c r="AR2546" s="1">
        <v>42565</v>
      </c>
      <c r="AS2546">
        <v>96.579300000000003</v>
      </c>
      <c r="AT2546">
        <v>116.4376</v>
      </c>
      <c r="AU2546">
        <v>7.8513999999999999</v>
      </c>
      <c r="AV2546">
        <v>4.8353999999999999</v>
      </c>
      <c r="AW2546">
        <v>51.662799999999997</v>
      </c>
      <c r="AX2546">
        <v>146.9169</v>
      </c>
      <c r="AY2546">
        <v>67.584800000000001</v>
      </c>
      <c r="AZ2546">
        <v>71.7136</v>
      </c>
      <c r="BA2546">
        <v>89.635900000000007</v>
      </c>
      <c r="BB2546">
        <v>5.5317999999999996</v>
      </c>
      <c r="BC2546">
        <v>5.5007999999999999</v>
      </c>
      <c r="BD2546">
        <v>50.376300000000001</v>
      </c>
      <c r="BE2546">
        <v>71.194199999999995</v>
      </c>
      <c r="BF2546">
        <v>57.373699999999999</v>
      </c>
    </row>
    <row r="2547" spans="44:58" x14ac:dyDescent="0.35">
      <c r="AR2547" s="1">
        <v>42564</v>
      </c>
      <c r="AS2547">
        <v>96.482799999999997</v>
      </c>
      <c r="AT2547">
        <v>116.44629999999999</v>
      </c>
      <c r="AU2547">
        <v>7.8422999999999998</v>
      </c>
      <c r="AV2547">
        <v>4.8423999999999996</v>
      </c>
      <c r="AW2547">
        <v>51.632399999999997</v>
      </c>
      <c r="AX2547">
        <v>146.291</v>
      </c>
      <c r="AY2547">
        <v>67.263800000000003</v>
      </c>
      <c r="AZ2547">
        <v>71.688900000000004</v>
      </c>
      <c r="BA2547">
        <v>89.635900000000007</v>
      </c>
      <c r="BB2547">
        <v>5.5148000000000001</v>
      </c>
      <c r="BC2547">
        <v>5.5004</v>
      </c>
      <c r="BD2547">
        <v>50.376100000000001</v>
      </c>
      <c r="BE2547">
        <v>71.194199999999995</v>
      </c>
      <c r="BF2547">
        <v>57.38</v>
      </c>
    </row>
    <row r="2548" spans="44:58" x14ac:dyDescent="0.35">
      <c r="AR2548" s="1">
        <v>42563</v>
      </c>
      <c r="AS2548">
        <v>96.629800000000003</v>
      </c>
      <c r="AT2548">
        <v>116.4062</v>
      </c>
      <c r="AU2548">
        <v>7.8182999999999998</v>
      </c>
      <c r="AV2548">
        <v>4.835</v>
      </c>
      <c r="AW2548">
        <v>51.711500000000001</v>
      </c>
      <c r="AX2548">
        <v>146.73050000000001</v>
      </c>
      <c r="AY2548">
        <v>67.433300000000003</v>
      </c>
      <c r="AZ2548">
        <v>71.723200000000006</v>
      </c>
      <c r="BA2548">
        <v>89.635999999999996</v>
      </c>
      <c r="BB2548">
        <v>5.5148000000000001</v>
      </c>
      <c r="BC2548">
        <v>5.5006000000000004</v>
      </c>
      <c r="BD2548">
        <v>50.3752</v>
      </c>
      <c r="BE2548">
        <v>71.194199999999995</v>
      </c>
      <c r="BF2548">
        <v>57.378500000000003</v>
      </c>
    </row>
    <row r="2549" spans="44:58" x14ac:dyDescent="0.35">
      <c r="AR2549" s="1">
        <v>42562</v>
      </c>
      <c r="AS2549">
        <v>96.639499999999998</v>
      </c>
      <c r="AT2549">
        <v>116.40430000000001</v>
      </c>
      <c r="AU2549">
        <v>7.8277999999999999</v>
      </c>
      <c r="AV2549">
        <v>4.8372999999999999</v>
      </c>
      <c r="AW2549">
        <v>51.980400000000003</v>
      </c>
      <c r="AX2549">
        <v>145.27520000000001</v>
      </c>
      <c r="AY2549">
        <v>67.040999999999997</v>
      </c>
      <c r="AZ2549">
        <v>71.732399999999998</v>
      </c>
      <c r="BA2549">
        <v>89.635999999999996</v>
      </c>
      <c r="BB2549">
        <v>5.5148000000000001</v>
      </c>
      <c r="BC2549">
        <v>5.5019</v>
      </c>
      <c r="BD2549">
        <v>50.3752</v>
      </c>
      <c r="BE2549">
        <v>71.194199999999995</v>
      </c>
      <c r="BF2549">
        <v>57.401200000000003</v>
      </c>
    </row>
    <row r="2550" spans="44:58" x14ac:dyDescent="0.35">
      <c r="AR2550" s="1">
        <v>42559</v>
      </c>
      <c r="AS2550">
        <v>96.863100000000003</v>
      </c>
      <c r="AT2550">
        <v>116.5549</v>
      </c>
      <c r="AU2550">
        <v>7.8526999999999996</v>
      </c>
      <c r="AV2550">
        <v>4.8507999999999996</v>
      </c>
      <c r="AW2550">
        <v>51.9711</v>
      </c>
      <c r="AX2550">
        <v>146.73609999999999</v>
      </c>
      <c r="AY2550">
        <v>67.438999999999993</v>
      </c>
      <c r="AZ2550">
        <v>71.732699999999994</v>
      </c>
      <c r="BA2550">
        <v>89.635999999999996</v>
      </c>
      <c r="BB2550">
        <v>5.5148000000000001</v>
      </c>
      <c r="BC2550">
        <v>5.5019999999999998</v>
      </c>
      <c r="BD2550">
        <v>50.3752</v>
      </c>
      <c r="BE2550">
        <v>71.194199999999995</v>
      </c>
      <c r="BF2550">
        <v>57.403799999999997</v>
      </c>
    </row>
    <row r="2551" spans="44:58" x14ac:dyDescent="0.35">
      <c r="AR2551" s="1">
        <v>42558</v>
      </c>
      <c r="AS2551">
        <v>96.834100000000007</v>
      </c>
      <c r="AT2551">
        <v>116.6023</v>
      </c>
      <c r="AU2551">
        <v>7.8761999999999999</v>
      </c>
      <c r="AV2551">
        <v>4.8533999999999997</v>
      </c>
      <c r="AW2551">
        <v>52.032800000000002</v>
      </c>
      <c r="AX2551">
        <v>144.8946</v>
      </c>
      <c r="AY2551">
        <v>67.039599999999993</v>
      </c>
      <c r="AZ2551">
        <v>71.734499999999997</v>
      </c>
      <c r="BA2551">
        <v>89.635999999999996</v>
      </c>
      <c r="BB2551">
        <v>5.5148000000000001</v>
      </c>
      <c r="BC2551">
        <v>5.5015999999999998</v>
      </c>
      <c r="BD2551">
        <v>50.375</v>
      </c>
      <c r="BE2551">
        <v>71.194199999999995</v>
      </c>
      <c r="BF2551">
        <v>57.4009</v>
      </c>
    </row>
    <row r="2552" spans="44:58" x14ac:dyDescent="0.35">
      <c r="AR2552" s="1">
        <v>42557</v>
      </c>
      <c r="AS2552">
        <v>96.926400000000001</v>
      </c>
      <c r="AT2552">
        <v>116.6249</v>
      </c>
      <c r="AU2552">
        <v>7.8758999999999997</v>
      </c>
      <c r="AV2552">
        <v>4.8520000000000003</v>
      </c>
      <c r="AW2552">
        <v>52.265500000000003</v>
      </c>
      <c r="AX2552">
        <v>146.89060000000001</v>
      </c>
      <c r="AY2552">
        <v>67.153199999999998</v>
      </c>
      <c r="AZ2552">
        <v>71.750799999999998</v>
      </c>
      <c r="BA2552">
        <v>89.635900000000007</v>
      </c>
      <c r="BB2552">
        <v>5.5148000000000001</v>
      </c>
      <c r="BC2552">
        <v>5.5027999999999997</v>
      </c>
      <c r="BD2552">
        <v>50.375</v>
      </c>
      <c r="BE2552">
        <v>71.194199999999995</v>
      </c>
      <c r="BF2552">
        <v>57.407800000000002</v>
      </c>
    </row>
    <row r="2553" spans="44:58" x14ac:dyDescent="0.35">
      <c r="AR2553" s="1">
        <v>42556</v>
      </c>
      <c r="AS2553">
        <v>96.946899999999999</v>
      </c>
      <c r="AT2553">
        <v>116.6448</v>
      </c>
      <c r="AU2553">
        <v>7.9211999999999998</v>
      </c>
      <c r="AV2553">
        <v>4.8532000000000002</v>
      </c>
      <c r="AW2553">
        <v>52.380800000000001</v>
      </c>
      <c r="AX2553">
        <v>146.1772</v>
      </c>
      <c r="AY2553">
        <v>67.149500000000003</v>
      </c>
      <c r="AZ2553">
        <v>71.751900000000006</v>
      </c>
      <c r="BA2553">
        <v>89.635900000000007</v>
      </c>
      <c r="BB2553">
        <v>5.5148000000000001</v>
      </c>
      <c r="BC2553">
        <v>5.5026999999999999</v>
      </c>
      <c r="BD2553">
        <v>50.375</v>
      </c>
      <c r="BE2553">
        <v>71.194199999999995</v>
      </c>
      <c r="BF2553">
        <v>57.398600000000002</v>
      </c>
    </row>
    <row r="2554" spans="44:58" x14ac:dyDescent="0.35">
      <c r="AR2554" s="1">
        <v>42555</v>
      </c>
      <c r="AS2554">
        <v>96.988200000000006</v>
      </c>
      <c r="AT2554">
        <v>116.6007</v>
      </c>
      <c r="AU2554">
        <v>7.9192999999999998</v>
      </c>
      <c r="AV2554">
        <v>4.8634000000000004</v>
      </c>
      <c r="AW2554">
        <v>52.441499999999998</v>
      </c>
      <c r="AX2554">
        <v>146.69130000000001</v>
      </c>
      <c r="AY2554">
        <v>67.315799999999996</v>
      </c>
      <c r="AZ2554">
        <v>71.749899999999997</v>
      </c>
      <c r="BA2554">
        <v>89.635900000000007</v>
      </c>
      <c r="BB2554">
        <v>5.5148000000000001</v>
      </c>
      <c r="BC2554">
        <v>5.5027999999999997</v>
      </c>
      <c r="BD2554">
        <v>50.375</v>
      </c>
      <c r="BE2554">
        <v>71.2012</v>
      </c>
      <c r="BF2554">
        <v>57.399500000000003</v>
      </c>
    </row>
    <row r="2555" spans="44:58" x14ac:dyDescent="0.35">
      <c r="AR2555" s="1">
        <v>42552</v>
      </c>
      <c r="AS2555">
        <v>97.145200000000003</v>
      </c>
      <c r="AT2555">
        <v>116.6147</v>
      </c>
      <c r="AU2555">
        <v>7.8700999999999999</v>
      </c>
      <c r="AV2555">
        <v>4.8845999999999998</v>
      </c>
      <c r="AW2555">
        <v>52.481400000000001</v>
      </c>
      <c r="AX2555">
        <v>146.52889999999999</v>
      </c>
      <c r="AY2555">
        <v>67.259</v>
      </c>
      <c r="AZ2555">
        <v>71.747100000000003</v>
      </c>
      <c r="BA2555">
        <v>89.635900000000007</v>
      </c>
      <c r="BB2555">
        <v>5.5148000000000001</v>
      </c>
      <c r="BC2555">
        <v>5.5027999999999997</v>
      </c>
      <c r="BD2555">
        <v>50.375</v>
      </c>
      <c r="BE2555">
        <v>71.2012</v>
      </c>
      <c r="BF2555">
        <v>57.392099999999999</v>
      </c>
    </row>
    <row r="2556" spans="44:58" x14ac:dyDescent="0.35">
      <c r="AR2556" s="1">
        <v>42551</v>
      </c>
      <c r="AS2556">
        <v>96.991799999999998</v>
      </c>
      <c r="AT2556">
        <v>116.6532</v>
      </c>
      <c r="AU2556">
        <v>7.8971</v>
      </c>
      <c r="AV2556">
        <v>4.8868999999999998</v>
      </c>
      <c r="AW2556">
        <v>52.576999999999998</v>
      </c>
      <c r="AX2556">
        <v>146.7081</v>
      </c>
      <c r="AY2556">
        <v>67.1477</v>
      </c>
      <c r="AZ2556">
        <v>71.785799999999995</v>
      </c>
      <c r="BA2556">
        <v>89.491900000000001</v>
      </c>
      <c r="BB2556">
        <v>5.5346000000000002</v>
      </c>
      <c r="BC2556">
        <v>5.6182999999999996</v>
      </c>
      <c r="BD2556">
        <v>50.263399999999997</v>
      </c>
      <c r="BE2556">
        <v>71.132999999999996</v>
      </c>
      <c r="BF2556">
        <v>57.692999999999998</v>
      </c>
    </row>
    <row r="2557" spans="44:58" x14ac:dyDescent="0.35">
      <c r="AR2557" s="1">
        <v>42550</v>
      </c>
      <c r="AS2557">
        <v>96.995400000000004</v>
      </c>
      <c r="AT2557">
        <v>116.7439</v>
      </c>
      <c r="AU2557">
        <v>7.8708999999999998</v>
      </c>
      <c r="AV2557">
        <v>4.8992000000000004</v>
      </c>
      <c r="AW2557">
        <v>52.732100000000003</v>
      </c>
      <c r="AX2557">
        <v>145.10919999999999</v>
      </c>
      <c r="AY2557">
        <v>67.070800000000006</v>
      </c>
      <c r="AZ2557">
        <v>71.790400000000005</v>
      </c>
      <c r="BA2557">
        <v>89.491900000000001</v>
      </c>
      <c r="BB2557">
        <v>5.5122</v>
      </c>
      <c r="BC2557">
        <v>5.6184000000000003</v>
      </c>
      <c r="BD2557">
        <v>50.266100000000002</v>
      </c>
      <c r="BE2557">
        <v>71.132999999999996</v>
      </c>
      <c r="BF2557">
        <v>57.695099999999996</v>
      </c>
    </row>
    <row r="2558" spans="44:58" x14ac:dyDescent="0.35">
      <c r="AR2558" s="1">
        <v>42549</v>
      </c>
      <c r="AS2558">
        <v>96.707599999999999</v>
      </c>
      <c r="AT2558">
        <v>116.79640000000001</v>
      </c>
      <c r="AU2558">
        <v>7.8613999999999997</v>
      </c>
      <c r="AV2558">
        <v>4.8986000000000001</v>
      </c>
      <c r="AW2558">
        <v>52.183900000000001</v>
      </c>
      <c r="AX2558">
        <v>145.20330000000001</v>
      </c>
      <c r="AY2558">
        <v>66.974900000000005</v>
      </c>
      <c r="AZ2558">
        <v>71.793099999999995</v>
      </c>
      <c r="BA2558">
        <v>89.491799999999998</v>
      </c>
      <c r="BB2558">
        <v>5.5045000000000002</v>
      </c>
      <c r="BC2558">
        <v>5.6186999999999996</v>
      </c>
      <c r="BD2558">
        <v>50.252400000000002</v>
      </c>
      <c r="BE2558">
        <v>71.132999999999996</v>
      </c>
      <c r="BF2558">
        <v>57.696599999999997</v>
      </c>
    </row>
    <row r="2559" spans="44:58" x14ac:dyDescent="0.35">
      <c r="AR2559" s="1">
        <v>42548</v>
      </c>
      <c r="AS2559">
        <v>96.858900000000006</v>
      </c>
      <c r="AT2559">
        <v>116.8091</v>
      </c>
      <c r="AU2559">
        <v>7.9668999999999999</v>
      </c>
      <c r="AV2559">
        <v>4.9046000000000003</v>
      </c>
      <c r="AW2559">
        <v>52.176600000000001</v>
      </c>
      <c r="AX2559">
        <v>145.1002</v>
      </c>
      <c r="AY2559">
        <v>66.7804</v>
      </c>
      <c r="AZ2559">
        <v>71.857299999999995</v>
      </c>
      <c r="BA2559">
        <v>89.491799999999998</v>
      </c>
      <c r="BB2559">
        <v>5.5683999999999996</v>
      </c>
      <c r="BC2559">
        <v>5.6208</v>
      </c>
      <c r="BD2559">
        <v>50.252400000000002</v>
      </c>
      <c r="BE2559">
        <v>71.132999999999996</v>
      </c>
      <c r="BF2559">
        <v>57.710599999999999</v>
      </c>
    </row>
    <row r="2560" spans="44:58" x14ac:dyDescent="0.35">
      <c r="AR2560" s="1">
        <v>42545</v>
      </c>
      <c r="AS2560">
        <v>97.331599999999995</v>
      </c>
      <c r="AT2560">
        <v>116.8413</v>
      </c>
      <c r="AU2560">
        <v>8.1015999999999995</v>
      </c>
      <c r="AV2560">
        <v>4.9146000000000001</v>
      </c>
      <c r="AW2560">
        <v>51.974200000000003</v>
      </c>
      <c r="AX2560">
        <v>144.91669999999999</v>
      </c>
      <c r="AY2560">
        <v>66.979600000000005</v>
      </c>
      <c r="AZ2560">
        <v>71.863900000000001</v>
      </c>
      <c r="BA2560">
        <v>89.491799999999998</v>
      </c>
      <c r="BB2560">
        <v>5.6618000000000004</v>
      </c>
      <c r="BC2560">
        <v>5.6203000000000003</v>
      </c>
      <c r="BD2560">
        <v>50.252400000000002</v>
      </c>
      <c r="BE2560">
        <v>71.132999999999996</v>
      </c>
      <c r="BF2560">
        <v>57.708100000000002</v>
      </c>
    </row>
    <row r="2561" spans="44:58" x14ac:dyDescent="0.35">
      <c r="AR2561" s="1">
        <v>42544</v>
      </c>
      <c r="AS2561">
        <v>97.340199999999996</v>
      </c>
      <c r="AT2561">
        <v>116.8716</v>
      </c>
      <c r="AU2561">
        <v>8.0671999999999997</v>
      </c>
      <c r="AV2561">
        <v>4.9269999999999996</v>
      </c>
      <c r="AW2561">
        <v>51.741799999999998</v>
      </c>
      <c r="AX2561">
        <v>144.5719</v>
      </c>
      <c r="AY2561">
        <v>67.283699999999996</v>
      </c>
      <c r="AZ2561">
        <v>71.869100000000003</v>
      </c>
      <c r="BA2561">
        <v>89.491799999999998</v>
      </c>
      <c r="BB2561">
        <v>5.6368999999999998</v>
      </c>
      <c r="BC2561">
        <v>5.6203000000000003</v>
      </c>
      <c r="BD2561">
        <v>50.2849</v>
      </c>
      <c r="BE2561">
        <v>71.167100000000005</v>
      </c>
      <c r="BF2561">
        <v>57.724299999999999</v>
      </c>
    </row>
    <row r="2562" spans="44:58" x14ac:dyDescent="0.35">
      <c r="AR2562" s="1">
        <v>42543</v>
      </c>
      <c r="AS2562">
        <v>97.394900000000007</v>
      </c>
      <c r="AT2562">
        <v>116.8836</v>
      </c>
      <c r="AU2562">
        <v>8.0387000000000004</v>
      </c>
      <c r="AV2562">
        <v>4.9276</v>
      </c>
      <c r="AW2562">
        <v>51.726999999999997</v>
      </c>
      <c r="AX2562">
        <v>145.2253</v>
      </c>
      <c r="AY2562">
        <v>67.274000000000001</v>
      </c>
      <c r="AZ2562">
        <v>71.870199999999997</v>
      </c>
      <c r="BA2562">
        <v>89.491799999999998</v>
      </c>
      <c r="BB2562">
        <v>5.6153000000000004</v>
      </c>
      <c r="BC2562">
        <v>5.6197999999999997</v>
      </c>
      <c r="BD2562">
        <v>50.2849</v>
      </c>
      <c r="BE2562">
        <v>70.688999999999993</v>
      </c>
      <c r="BF2562">
        <v>57.722700000000003</v>
      </c>
    </row>
    <row r="2563" spans="44:58" x14ac:dyDescent="0.35">
      <c r="AR2563" s="1">
        <v>42542</v>
      </c>
      <c r="AS2563">
        <v>97.290199999999999</v>
      </c>
      <c r="AT2563">
        <v>116.913</v>
      </c>
      <c r="AU2563">
        <v>8.0810999999999993</v>
      </c>
      <c r="AV2563">
        <v>4.9265999999999996</v>
      </c>
      <c r="AW2563">
        <v>51.277900000000002</v>
      </c>
      <c r="AX2563">
        <v>146.7355</v>
      </c>
      <c r="AY2563">
        <v>67.282799999999995</v>
      </c>
      <c r="AZ2563">
        <v>71.861000000000004</v>
      </c>
      <c r="BA2563">
        <v>89.491799999999998</v>
      </c>
      <c r="BB2563">
        <v>5.6433999999999997</v>
      </c>
      <c r="BC2563">
        <v>5.6300999999999997</v>
      </c>
      <c r="BD2563">
        <v>50.241100000000003</v>
      </c>
      <c r="BE2563">
        <v>70.688999999999993</v>
      </c>
      <c r="BF2563">
        <v>57.747399999999999</v>
      </c>
    </row>
    <row r="2564" spans="44:58" x14ac:dyDescent="0.35">
      <c r="AR2564" s="1">
        <v>42541</v>
      </c>
      <c r="AS2564">
        <v>97.111699999999999</v>
      </c>
      <c r="AT2564">
        <v>116.9406</v>
      </c>
      <c r="AU2564">
        <v>8.0358000000000001</v>
      </c>
      <c r="AV2564">
        <v>4.9291999999999998</v>
      </c>
      <c r="AW2564">
        <v>51.265000000000001</v>
      </c>
      <c r="AX2564">
        <v>145.9306</v>
      </c>
      <c r="AY2564">
        <v>67.216899999999995</v>
      </c>
      <c r="AZ2564">
        <v>71.8596</v>
      </c>
      <c r="BA2564">
        <v>89.491799999999998</v>
      </c>
      <c r="BB2564">
        <v>5.6193999999999997</v>
      </c>
      <c r="BC2564">
        <v>5.6300999999999997</v>
      </c>
      <c r="BD2564">
        <v>50.241100000000003</v>
      </c>
      <c r="BE2564">
        <v>70.688999999999993</v>
      </c>
      <c r="BF2564">
        <v>57.747300000000003</v>
      </c>
    </row>
    <row r="2565" spans="44:58" x14ac:dyDescent="0.35">
      <c r="AR2565" s="1">
        <v>42538</v>
      </c>
      <c r="AS2565">
        <v>96.940899999999999</v>
      </c>
      <c r="AT2565">
        <v>116.5749</v>
      </c>
      <c r="AU2565">
        <v>7.9954999999999998</v>
      </c>
      <c r="AV2565">
        <v>4.9302000000000001</v>
      </c>
      <c r="AW2565">
        <v>51.302599999999998</v>
      </c>
      <c r="AX2565">
        <v>145.149</v>
      </c>
      <c r="AY2565">
        <v>66.966899999999995</v>
      </c>
      <c r="AZ2565">
        <v>71.858999999999995</v>
      </c>
      <c r="BA2565">
        <v>89.491799999999998</v>
      </c>
      <c r="BB2565">
        <v>5.5894000000000004</v>
      </c>
      <c r="BC2565">
        <v>5.6300999999999997</v>
      </c>
      <c r="BD2565">
        <v>50.241100000000003</v>
      </c>
      <c r="BE2565">
        <v>70.688999999999993</v>
      </c>
      <c r="BF2565">
        <v>57.747300000000003</v>
      </c>
    </row>
    <row r="2566" spans="44:58" x14ac:dyDescent="0.35">
      <c r="AR2566" s="1">
        <v>42537</v>
      </c>
      <c r="AS2566">
        <v>97.171800000000005</v>
      </c>
      <c r="AT2566">
        <v>116.6259</v>
      </c>
      <c r="AU2566">
        <v>8.0295000000000005</v>
      </c>
      <c r="AV2566">
        <v>4.9360999999999997</v>
      </c>
      <c r="AW2566">
        <v>51.597999999999999</v>
      </c>
      <c r="AX2566">
        <v>144.78550000000001</v>
      </c>
      <c r="AY2566">
        <v>66.937100000000001</v>
      </c>
      <c r="AZ2566">
        <v>71.848799999999997</v>
      </c>
      <c r="BA2566">
        <v>89.491799999999998</v>
      </c>
      <c r="BB2566">
        <v>5.6048999999999998</v>
      </c>
      <c r="BC2566">
        <v>5.6302000000000003</v>
      </c>
      <c r="BD2566">
        <v>50.241100000000003</v>
      </c>
      <c r="BE2566">
        <v>70.688999999999993</v>
      </c>
      <c r="BF2566">
        <v>57.747100000000003</v>
      </c>
    </row>
    <row r="2567" spans="44:58" x14ac:dyDescent="0.35">
      <c r="AR2567" s="1">
        <v>42536</v>
      </c>
      <c r="AS2567">
        <v>97.175600000000003</v>
      </c>
      <c r="AT2567">
        <v>116.69670000000001</v>
      </c>
      <c r="AU2567">
        <v>8.0089000000000006</v>
      </c>
      <c r="AV2567">
        <v>4.9370000000000003</v>
      </c>
      <c r="AW2567">
        <v>51.714500000000001</v>
      </c>
      <c r="AX2567">
        <v>145.3425</v>
      </c>
      <c r="AY2567">
        <v>66.983400000000003</v>
      </c>
      <c r="AZ2567">
        <v>71.850800000000007</v>
      </c>
      <c r="BA2567">
        <v>89.490600000000001</v>
      </c>
      <c r="BB2567">
        <v>5.5923999999999996</v>
      </c>
      <c r="BC2567">
        <v>5.6302000000000003</v>
      </c>
      <c r="BD2567">
        <v>50.241100000000003</v>
      </c>
      <c r="BE2567">
        <v>70.688999999999993</v>
      </c>
      <c r="BF2567">
        <v>57.747300000000003</v>
      </c>
    </row>
    <row r="2568" spans="44:58" x14ac:dyDescent="0.35">
      <c r="AR2568" s="1">
        <v>42535</v>
      </c>
      <c r="AS2568">
        <v>97.223399999999998</v>
      </c>
      <c r="AT2568">
        <v>116.7349</v>
      </c>
      <c r="AU2568">
        <v>8.0596999999999994</v>
      </c>
      <c r="AV2568">
        <v>4.9444999999999997</v>
      </c>
      <c r="AW2568">
        <v>51.595700000000001</v>
      </c>
      <c r="AX2568">
        <v>145.72470000000001</v>
      </c>
      <c r="AY2568">
        <v>67.033900000000003</v>
      </c>
      <c r="AZ2568">
        <v>71.850099999999998</v>
      </c>
      <c r="BA2568">
        <v>89.491500000000002</v>
      </c>
      <c r="BB2568">
        <v>5.6276999999999999</v>
      </c>
      <c r="BC2568">
        <v>5.6303000000000001</v>
      </c>
      <c r="BD2568">
        <v>50.241100000000003</v>
      </c>
      <c r="BE2568">
        <v>70.688999999999993</v>
      </c>
      <c r="BF2568">
        <v>57.744900000000001</v>
      </c>
    </row>
    <row r="2569" spans="44:58" x14ac:dyDescent="0.35">
      <c r="AR2569" s="1">
        <v>42534</v>
      </c>
      <c r="AS2569">
        <v>97.264200000000002</v>
      </c>
      <c r="AT2569">
        <v>116.7383</v>
      </c>
      <c r="AU2569">
        <v>8.0554000000000006</v>
      </c>
      <c r="AV2569">
        <v>4.9558999999999997</v>
      </c>
      <c r="AW2569">
        <v>51.633099999999999</v>
      </c>
      <c r="AX2569">
        <v>145.85890000000001</v>
      </c>
      <c r="AY2569">
        <v>67.254999999999995</v>
      </c>
      <c r="AZ2569">
        <v>71.846500000000006</v>
      </c>
      <c r="BA2569">
        <v>89.491500000000002</v>
      </c>
      <c r="BB2569">
        <v>5.6246999999999998</v>
      </c>
      <c r="BC2569">
        <v>5.6304999999999996</v>
      </c>
      <c r="BD2569">
        <v>50.241100000000003</v>
      </c>
      <c r="BE2569">
        <v>70.695499999999996</v>
      </c>
      <c r="BF2569">
        <v>57.578800000000001</v>
      </c>
    </row>
    <row r="2570" spans="44:58" x14ac:dyDescent="0.35">
      <c r="AR2570" s="1">
        <v>42531</v>
      </c>
      <c r="AS2570">
        <v>97.2654</v>
      </c>
      <c r="AT2570">
        <v>116.753</v>
      </c>
      <c r="AU2570">
        <v>8.09</v>
      </c>
      <c r="AV2570">
        <v>4.9607000000000001</v>
      </c>
      <c r="AW2570">
        <v>51.643999999999998</v>
      </c>
      <c r="AX2570">
        <v>145.68680000000001</v>
      </c>
      <c r="AY2570">
        <v>67.330200000000005</v>
      </c>
      <c r="AZ2570">
        <v>71.849500000000006</v>
      </c>
      <c r="BA2570">
        <v>89.491500000000002</v>
      </c>
      <c r="BB2570">
        <v>5.6852</v>
      </c>
      <c r="BC2570">
        <v>5.6295999999999999</v>
      </c>
      <c r="BD2570">
        <v>50.241100000000003</v>
      </c>
      <c r="BE2570">
        <v>70.695499999999996</v>
      </c>
      <c r="BF2570">
        <v>57.588000000000001</v>
      </c>
    </row>
    <row r="2571" spans="44:58" x14ac:dyDescent="0.35">
      <c r="AR2571" s="1">
        <v>42530</v>
      </c>
      <c r="AS2571">
        <v>97.306399999999996</v>
      </c>
      <c r="AT2571">
        <v>116.77079999999999</v>
      </c>
      <c r="AU2571">
        <v>8.1478999999999999</v>
      </c>
      <c r="AV2571">
        <v>4.9621000000000004</v>
      </c>
      <c r="AW2571">
        <v>51.656300000000002</v>
      </c>
      <c r="AX2571">
        <v>144.93680000000001</v>
      </c>
      <c r="AY2571">
        <v>67.274100000000004</v>
      </c>
      <c r="AZ2571">
        <v>71.856099999999998</v>
      </c>
      <c r="BA2571">
        <v>89.490399999999994</v>
      </c>
      <c r="BB2571">
        <v>5.6852</v>
      </c>
      <c r="BC2571">
        <v>5.6295999999999999</v>
      </c>
      <c r="BD2571">
        <v>50.241100000000003</v>
      </c>
      <c r="BE2571">
        <v>70.695499999999996</v>
      </c>
      <c r="BF2571">
        <v>57.593899999999998</v>
      </c>
    </row>
    <row r="2572" spans="44:58" x14ac:dyDescent="0.35">
      <c r="AR2572" s="1">
        <v>42529</v>
      </c>
      <c r="AS2572">
        <v>97.282899999999998</v>
      </c>
      <c r="AT2572">
        <v>116.78579999999999</v>
      </c>
      <c r="AU2572">
        <v>8.1105999999999998</v>
      </c>
      <c r="AV2572">
        <v>4.9603000000000002</v>
      </c>
      <c r="AW2572">
        <v>51.672899999999998</v>
      </c>
      <c r="AX2572">
        <v>144.44239999999999</v>
      </c>
      <c r="AY2572">
        <v>67.208200000000005</v>
      </c>
      <c r="AZ2572">
        <v>71.854399999999998</v>
      </c>
      <c r="BA2572">
        <v>89.492800000000003</v>
      </c>
      <c r="BB2572">
        <v>5.6603000000000003</v>
      </c>
      <c r="BC2572">
        <v>5.6299000000000001</v>
      </c>
      <c r="BD2572">
        <v>50.240699999999997</v>
      </c>
      <c r="BE2572">
        <v>70.695499999999996</v>
      </c>
      <c r="BF2572">
        <v>57.613700000000001</v>
      </c>
    </row>
    <row r="2573" spans="44:58" x14ac:dyDescent="0.35">
      <c r="AR2573" s="1">
        <v>42528</v>
      </c>
      <c r="AS2573">
        <v>97.1798</v>
      </c>
      <c r="AT2573">
        <v>116.7945</v>
      </c>
      <c r="AU2573">
        <v>8.1366999999999994</v>
      </c>
      <c r="AV2573">
        <v>4.9622000000000002</v>
      </c>
      <c r="AW2573">
        <v>51.777000000000001</v>
      </c>
      <c r="AX2573">
        <v>144.51689999999999</v>
      </c>
      <c r="AY2573">
        <v>66.979100000000003</v>
      </c>
      <c r="AZ2573">
        <v>71.768500000000003</v>
      </c>
      <c r="BA2573">
        <v>89.470699999999994</v>
      </c>
      <c r="BB2573">
        <v>5.6748000000000003</v>
      </c>
      <c r="BC2573">
        <v>5.6299000000000001</v>
      </c>
      <c r="BD2573">
        <v>50.240699999999997</v>
      </c>
      <c r="BE2573">
        <v>70.695499999999996</v>
      </c>
      <c r="BF2573">
        <v>57.630699999999997</v>
      </c>
    </row>
    <row r="2574" spans="44:58" x14ac:dyDescent="0.35">
      <c r="AR2574" s="1">
        <v>42527</v>
      </c>
      <c r="AS2574">
        <v>97.207700000000003</v>
      </c>
      <c r="AT2574">
        <v>116.794</v>
      </c>
      <c r="AU2574">
        <v>8.0992999999999995</v>
      </c>
      <c r="AV2574">
        <v>4.9656000000000002</v>
      </c>
      <c r="AW2574">
        <v>51.782899999999998</v>
      </c>
      <c r="AX2574">
        <v>144.1147</v>
      </c>
      <c r="AY2574">
        <v>66.612499999999997</v>
      </c>
      <c r="AZ2574">
        <v>71.776700000000005</v>
      </c>
      <c r="BA2574">
        <v>89.482100000000003</v>
      </c>
      <c r="BB2574">
        <v>5.6487999999999996</v>
      </c>
      <c r="BC2574">
        <v>5.6299000000000001</v>
      </c>
      <c r="BD2574">
        <v>50.240699999999997</v>
      </c>
      <c r="BE2574">
        <v>70.695499999999996</v>
      </c>
      <c r="BF2574">
        <v>57.649000000000001</v>
      </c>
    </row>
    <row r="2575" spans="44:58" x14ac:dyDescent="0.35">
      <c r="AR2575" s="1">
        <v>42524</v>
      </c>
      <c r="AS2575">
        <v>97.075100000000006</v>
      </c>
      <c r="AT2575">
        <v>116.7915</v>
      </c>
      <c r="AU2575">
        <v>7.9786000000000001</v>
      </c>
      <c r="AV2575">
        <v>4.9629000000000003</v>
      </c>
      <c r="AW2575">
        <v>51.789499999999997</v>
      </c>
      <c r="AX2575">
        <v>143.1688</v>
      </c>
      <c r="AY2575">
        <v>66.821700000000007</v>
      </c>
      <c r="AZ2575">
        <v>71.778999999999996</v>
      </c>
      <c r="BA2575">
        <v>89.483000000000004</v>
      </c>
      <c r="BB2575">
        <v>5.5640000000000001</v>
      </c>
      <c r="BC2575">
        <v>5.6299000000000001</v>
      </c>
      <c r="BD2575">
        <v>50.240699999999997</v>
      </c>
      <c r="BE2575">
        <v>70.701099999999997</v>
      </c>
      <c r="BF2575">
        <v>57.638599999999997</v>
      </c>
    </row>
    <row r="2576" spans="44:58" x14ac:dyDescent="0.35">
      <c r="AR2576" s="1">
        <v>42523</v>
      </c>
      <c r="AS2576">
        <v>97.345699999999994</v>
      </c>
      <c r="AT2576">
        <v>116.81399999999999</v>
      </c>
      <c r="AU2576">
        <v>7.9960000000000004</v>
      </c>
      <c r="AV2576">
        <v>4.9641999999999999</v>
      </c>
      <c r="AW2576">
        <v>53.7121</v>
      </c>
      <c r="AX2576">
        <v>143.25530000000001</v>
      </c>
      <c r="AY2576">
        <v>66.588499999999996</v>
      </c>
      <c r="AZ2576">
        <v>71.780500000000004</v>
      </c>
      <c r="BA2576">
        <v>89.483099999999993</v>
      </c>
      <c r="BB2576">
        <v>5.5724999999999998</v>
      </c>
      <c r="BC2576">
        <v>5.63</v>
      </c>
      <c r="BD2576">
        <v>50.240699999999997</v>
      </c>
      <c r="BE2576">
        <v>70.701099999999997</v>
      </c>
      <c r="BF2576">
        <v>57.5563</v>
      </c>
    </row>
    <row r="2577" spans="44:58" x14ac:dyDescent="0.35">
      <c r="AR2577" s="1">
        <v>42522</v>
      </c>
      <c r="AS2577">
        <v>97.305300000000003</v>
      </c>
      <c r="AT2577">
        <v>116.8254</v>
      </c>
      <c r="AU2577">
        <v>7.9718</v>
      </c>
      <c r="AV2577">
        <v>4.9676999999999998</v>
      </c>
      <c r="AW2577">
        <v>53.729500000000002</v>
      </c>
      <c r="AX2577">
        <v>143.62629999999999</v>
      </c>
      <c r="AY2577">
        <v>66.476500000000001</v>
      </c>
      <c r="AZ2577">
        <v>71.786600000000007</v>
      </c>
      <c r="BA2577">
        <v>89.489099999999993</v>
      </c>
      <c r="BB2577">
        <v>5.5553999999999997</v>
      </c>
      <c r="BC2577">
        <v>5.6310000000000002</v>
      </c>
      <c r="BD2577">
        <v>50.240699999999997</v>
      </c>
      <c r="BE2577">
        <v>70.701099999999997</v>
      </c>
      <c r="BF2577">
        <v>57.563000000000002</v>
      </c>
    </row>
    <row r="2578" spans="44:58" x14ac:dyDescent="0.35">
      <c r="AR2578" s="1">
        <v>42521</v>
      </c>
      <c r="AS2578">
        <v>97.431299999999993</v>
      </c>
      <c r="AT2578">
        <v>116.8583</v>
      </c>
      <c r="AU2578">
        <v>7.9589999999999996</v>
      </c>
      <c r="AV2578">
        <v>5.4541000000000004</v>
      </c>
      <c r="AW2578">
        <v>54.273000000000003</v>
      </c>
      <c r="AX2578">
        <v>144.3973</v>
      </c>
      <c r="AY2578">
        <v>68.617900000000006</v>
      </c>
      <c r="AZ2578">
        <v>71.794499999999999</v>
      </c>
      <c r="BA2578">
        <v>89.493700000000004</v>
      </c>
      <c r="BB2578">
        <v>5.5540000000000003</v>
      </c>
      <c r="BC2578">
        <v>5.6306000000000003</v>
      </c>
      <c r="BD2578">
        <v>50.240699999999997</v>
      </c>
      <c r="BE2578">
        <v>70.701099999999997</v>
      </c>
      <c r="BF2578">
        <v>57.584800000000001</v>
      </c>
    </row>
    <row r="2579" spans="44:58" x14ac:dyDescent="0.35">
      <c r="AR2579" s="1">
        <v>42520</v>
      </c>
      <c r="AS2579">
        <v>97.4983</v>
      </c>
      <c r="AT2579">
        <v>116.8817</v>
      </c>
      <c r="AU2579">
        <v>7.9622000000000002</v>
      </c>
      <c r="AV2579">
        <v>5.4577999999999998</v>
      </c>
      <c r="AW2579">
        <v>54.393799999999999</v>
      </c>
      <c r="AX2579">
        <v>145.02709999999999</v>
      </c>
      <c r="AY2579">
        <v>68.690100000000001</v>
      </c>
      <c r="AZ2579">
        <v>71.829499999999996</v>
      </c>
      <c r="BA2579">
        <v>89.560599999999994</v>
      </c>
      <c r="BB2579">
        <v>5.5571000000000002</v>
      </c>
      <c r="BC2579">
        <v>5.6337999999999999</v>
      </c>
      <c r="BD2579">
        <v>50.241100000000003</v>
      </c>
      <c r="BE2579">
        <v>70.701099999999997</v>
      </c>
      <c r="BF2579">
        <v>57.571599999999997</v>
      </c>
    </row>
    <row r="2580" spans="44:58" x14ac:dyDescent="0.35">
      <c r="AR2580" s="1">
        <v>42517</v>
      </c>
      <c r="AS2580">
        <v>97.557599999999994</v>
      </c>
      <c r="AT2580">
        <v>116.8854</v>
      </c>
      <c r="AU2580">
        <v>7.9928999999999997</v>
      </c>
      <c r="AV2580">
        <v>5.4610000000000003</v>
      </c>
      <c r="AW2580">
        <v>54.2864</v>
      </c>
      <c r="AX2580">
        <v>145.41630000000001</v>
      </c>
      <c r="AY2580">
        <v>68.683899999999994</v>
      </c>
      <c r="AZ2580">
        <v>71.826899999999995</v>
      </c>
      <c r="BA2580">
        <v>89.561499999999995</v>
      </c>
      <c r="BB2580">
        <v>5.5766999999999998</v>
      </c>
      <c r="BC2580">
        <v>5.6337999999999999</v>
      </c>
      <c r="BD2580">
        <v>50.241100000000003</v>
      </c>
      <c r="BE2580">
        <v>70.701099999999997</v>
      </c>
      <c r="BF2580">
        <v>57.683900000000001</v>
      </c>
    </row>
    <row r="2581" spans="44:58" x14ac:dyDescent="0.35">
      <c r="AR2581" s="1">
        <v>42516</v>
      </c>
      <c r="AS2581">
        <v>97.603200000000001</v>
      </c>
      <c r="AT2581">
        <v>116.89319999999999</v>
      </c>
      <c r="AU2581">
        <v>8.0092999999999996</v>
      </c>
      <c r="AV2581">
        <v>5.4672999999999998</v>
      </c>
      <c r="AW2581">
        <v>54.209299999999999</v>
      </c>
      <c r="AX2581">
        <v>145.26060000000001</v>
      </c>
      <c r="AY2581">
        <v>68.768000000000001</v>
      </c>
      <c r="AZ2581">
        <v>71.843000000000004</v>
      </c>
      <c r="BA2581">
        <v>89.565299999999993</v>
      </c>
      <c r="BB2581">
        <v>5.5774999999999997</v>
      </c>
      <c r="BC2581">
        <v>5.6334999999999997</v>
      </c>
      <c r="BD2581">
        <v>50.241100000000003</v>
      </c>
      <c r="BE2581">
        <v>70.540800000000004</v>
      </c>
      <c r="BF2581">
        <v>57.638599999999997</v>
      </c>
    </row>
    <row r="2582" spans="44:58" x14ac:dyDescent="0.35">
      <c r="AR2582" s="1">
        <v>42515</v>
      </c>
      <c r="AS2582">
        <v>97.728399999999993</v>
      </c>
      <c r="AT2582">
        <v>116.9311</v>
      </c>
      <c r="AU2582">
        <v>8.0380000000000003</v>
      </c>
      <c r="AV2582">
        <v>5.4713000000000003</v>
      </c>
      <c r="AW2582">
        <v>54.3354</v>
      </c>
      <c r="AX2582">
        <v>145.85169999999999</v>
      </c>
      <c r="AY2582">
        <v>68.733000000000004</v>
      </c>
      <c r="AZ2582">
        <v>71.8446</v>
      </c>
      <c r="BA2582">
        <v>89.558499999999995</v>
      </c>
      <c r="BB2582">
        <v>5.5827999999999998</v>
      </c>
      <c r="BC2582">
        <v>5.6326000000000001</v>
      </c>
      <c r="BD2582">
        <v>50.241100000000003</v>
      </c>
      <c r="BE2582">
        <v>70.4011</v>
      </c>
      <c r="BF2582">
        <v>57.586799999999997</v>
      </c>
    </row>
    <row r="2583" spans="44:58" x14ac:dyDescent="0.35">
      <c r="AR2583" s="1">
        <v>42514</v>
      </c>
      <c r="AS2583">
        <v>97.735900000000001</v>
      </c>
      <c r="AT2583">
        <v>116.98090000000001</v>
      </c>
      <c r="AU2583">
        <v>8.0888000000000009</v>
      </c>
      <c r="AV2583">
        <v>5.4711999999999996</v>
      </c>
      <c r="AW2583">
        <v>54.320399999999999</v>
      </c>
      <c r="AX2583">
        <v>145.5087</v>
      </c>
      <c r="AY2583">
        <v>69.013300000000001</v>
      </c>
      <c r="AZ2583">
        <v>71.857600000000005</v>
      </c>
      <c r="BA2583">
        <v>89.581100000000006</v>
      </c>
      <c r="BB2583">
        <v>5.6139999999999999</v>
      </c>
      <c r="BC2583">
        <v>5.6323999999999996</v>
      </c>
      <c r="BD2583">
        <v>50.241100000000003</v>
      </c>
      <c r="BE2583">
        <v>70.572000000000003</v>
      </c>
      <c r="BF2583">
        <v>57.610199999999999</v>
      </c>
    </row>
    <row r="2584" spans="44:58" x14ac:dyDescent="0.35">
      <c r="AR2584" s="1">
        <v>42513</v>
      </c>
      <c r="AS2584">
        <v>97.860200000000006</v>
      </c>
      <c r="AT2584">
        <v>116.99169999999999</v>
      </c>
      <c r="AU2584">
        <v>8.0831999999999997</v>
      </c>
      <c r="AV2584">
        <v>5.4664999999999999</v>
      </c>
      <c r="AW2584">
        <v>54.534999999999997</v>
      </c>
      <c r="AX2584">
        <v>144.59</v>
      </c>
      <c r="AY2584">
        <v>68.893100000000004</v>
      </c>
      <c r="AZ2584">
        <v>71.809200000000004</v>
      </c>
      <c r="BA2584">
        <v>89.477900000000005</v>
      </c>
      <c r="BB2584">
        <v>5.6154000000000002</v>
      </c>
      <c r="BC2584">
        <v>5.6422999999999996</v>
      </c>
      <c r="BD2584">
        <v>50.241100000000003</v>
      </c>
      <c r="BE2584">
        <v>70.568200000000004</v>
      </c>
      <c r="BF2584">
        <v>57.692900000000002</v>
      </c>
    </row>
    <row r="2585" spans="44:58" x14ac:dyDescent="0.35">
      <c r="AR2585" s="1">
        <v>42510</v>
      </c>
      <c r="AS2585">
        <v>97.8553</v>
      </c>
      <c r="AT2585">
        <v>116.96380000000001</v>
      </c>
      <c r="AU2585">
        <v>8.0867000000000004</v>
      </c>
      <c r="AV2585">
        <v>5.4730999999999996</v>
      </c>
      <c r="AW2585">
        <v>54.641100000000002</v>
      </c>
      <c r="AX2585">
        <v>143.42099999999999</v>
      </c>
      <c r="AY2585">
        <v>68.919499999999999</v>
      </c>
      <c r="AZ2585">
        <v>71.806700000000006</v>
      </c>
      <c r="BA2585">
        <v>89.478099999999998</v>
      </c>
      <c r="BB2585">
        <v>5.6124000000000001</v>
      </c>
      <c r="BC2585">
        <v>5.6417999999999999</v>
      </c>
      <c r="BD2585">
        <v>50.241100000000003</v>
      </c>
      <c r="BE2585">
        <v>70.704099999999997</v>
      </c>
      <c r="BF2585">
        <v>57.7224</v>
      </c>
    </row>
    <row r="2586" spans="44:58" x14ac:dyDescent="0.35">
      <c r="AR2586" s="1">
        <v>42509</v>
      </c>
      <c r="AS2586">
        <v>98.010400000000004</v>
      </c>
      <c r="AT2586">
        <v>116.8822</v>
      </c>
      <c r="AU2586">
        <v>8.1466999999999992</v>
      </c>
      <c r="AV2586">
        <v>5.4875999999999996</v>
      </c>
      <c r="AW2586">
        <v>54.594099999999997</v>
      </c>
      <c r="AX2586">
        <v>143.00579999999999</v>
      </c>
      <c r="AY2586">
        <v>69.004599999999996</v>
      </c>
      <c r="AZ2586">
        <v>71.791799999999995</v>
      </c>
      <c r="BA2586">
        <v>89.473500000000001</v>
      </c>
      <c r="BB2586">
        <v>5.649</v>
      </c>
      <c r="BC2586">
        <v>5.6417999999999999</v>
      </c>
      <c r="BD2586">
        <v>50.141500000000001</v>
      </c>
      <c r="BE2586">
        <v>70.704099999999997</v>
      </c>
      <c r="BF2586">
        <v>57.723199999999999</v>
      </c>
    </row>
    <row r="2587" spans="44:58" x14ac:dyDescent="0.35">
      <c r="AR2587" s="1">
        <v>42508</v>
      </c>
      <c r="AS2587">
        <v>98.09</v>
      </c>
      <c r="AT2587">
        <v>116.883</v>
      </c>
      <c r="AU2587">
        <v>8.1721000000000004</v>
      </c>
      <c r="AV2587">
        <v>5.4882999999999997</v>
      </c>
      <c r="AW2587">
        <v>54.652299999999997</v>
      </c>
      <c r="AX2587">
        <v>144.30029999999999</v>
      </c>
      <c r="AY2587">
        <v>69.270300000000006</v>
      </c>
      <c r="AZ2587">
        <v>71.734099999999998</v>
      </c>
      <c r="BA2587">
        <v>89.458600000000004</v>
      </c>
      <c r="BB2587">
        <v>5.6725000000000003</v>
      </c>
      <c r="BC2587">
        <v>5.6414</v>
      </c>
      <c r="BD2587">
        <v>50.141500000000001</v>
      </c>
      <c r="BE2587">
        <v>70.704099999999997</v>
      </c>
      <c r="BF2587">
        <v>57.805300000000003</v>
      </c>
    </row>
    <row r="2588" spans="44:58" x14ac:dyDescent="0.35">
      <c r="AR2588" s="1">
        <v>42507</v>
      </c>
      <c r="AS2588">
        <v>98.132599999999996</v>
      </c>
      <c r="AT2588">
        <v>116.86660000000001</v>
      </c>
      <c r="AU2588">
        <v>8.1738999999999997</v>
      </c>
      <c r="AV2588">
        <v>5.5033000000000003</v>
      </c>
      <c r="AW2588">
        <v>54.758000000000003</v>
      </c>
      <c r="AX2588">
        <v>145.2876</v>
      </c>
      <c r="AY2588">
        <v>69.406599999999997</v>
      </c>
      <c r="AZ2588">
        <v>71.782399999999996</v>
      </c>
      <c r="BA2588">
        <v>89.4572</v>
      </c>
      <c r="BB2588">
        <v>5.6723999999999997</v>
      </c>
      <c r="BC2588">
        <v>5.4752000000000001</v>
      </c>
      <c r="BD2588">
        <v>50.141500000000001</v>
      </c>
      <c r="BE2588">
        <v>70.483199999999997</v>
      </c>
      <c r="BF2588">
        <v>57.862499999999997</v>
      </c>
    </row>
    <row r="2589" spans="44:58" x14ac:dyDescent="0.35">
      <c r="AR2589" s="1">
        <v>42506</v>
      </c>
      <c r="AS2589">
        <v>98.099500000000006</v>
      </c>
      <c r="AT2589">
        <v>116.8796</v>
      </c>
      <c r="AU2589">
        <v>8.1435999999999993</v>
      </c>
      <c r="AV2589">
        <v>5.4928999999999997</v>
      </c>
      <c r="AW2589">
        <v>54.788899999999998</v>
      </c>
      <c r="AX2589">
        <v>144.4709</v>
      </c>
      <c r="AY2589">
        <v>69.179299999999998</v>
      </c>
      <c r="AZ2589">
        <v>72.009799999999998</v>
      </c>
      <c r="BA2589">
        <v>89.440100000000001</v>
      </c>
      <c r="BB2589">
        <v>5.6586999999999996</v>
      </c>
      <c r="BC2589">
        <v>5.4752000000000001</v>
      </c>
      <c r="BD2589">
        <v>50.141500000000001</v>
      </c>
      <c r="BE2589">
        <v>70.483199999999997</v>
      </c>
      <c r="BF2589">
        <v>57.832999999999998</v>
      </c>
    </row>
    <row r="2590" spans="44:58" x14ac:dyDescent="0.35">
      <c r="AR2590" s="1">
        <v>42503</v>
      </c>
      <c r="AS2590">
        <v>98.250699999999995</v>
      </c>
      <c r="AT2590">
        <v>116.86879999999999</v>
      </c>
      <c r="AU2590">
        <v>8.2146000000000008</v>
      </c>
      <c r="AV2590">
        <v>5.4958</v>
      </c>
      <c r="AW2590">
        <v>54.923099999999998</v>
      </c>
      <c r="AX2590">
        <v>144.47800000000001</v>
      </c>
      <c r="AY2590">
        <v>69.649100000000004</v>
      </c>
      <c r="AZ2590">
        <v>72.060199999999995</v>
      </c>
      <c r="BA2590">
        <v>89.462400000000002</v>
      </c>
      <c r="BB2590">
        <v>5.7050999999999998</v>
      </c>
      <c r="BC2590">
        <v>5.4752000000000001</v>
      </c>
      <c r="BD2590">
        <v>50.353000000000002</v>
      </c>
      <c r="BE2590">
        <v>70.483199999999997</v>
      </c>
      <c r="BF2590">
        <v>58.251899999999999</v>
      </c>
    </row>
    <row r="2591" spans="44:58" x14ac:dyDescent="0.35">
      <c r="AR2591" s="1">
        <v>42502</v>
      </c>
      <c r="AS2591">
        <v>98.291499999999999</v>
      </c>
      <c r="AT2591">
        <v>116.761</v>
      </c>
      <c r="AU2591">
        <v>8.2527000000000008</v>
      </c>
      <c r="AV2591">
        <v>5.5012999999999996</v>
      </c>
      <c r="AW2591">
        <v>55.4604</v>
      </c>
      <c r="AX2591">
        <v>146.56890000000001</v>
      </c>
      <c r="AY2591">
        <v>69.736900000000006</v>
      </c>
      <c r="AZ2591">
        <v>72.182299999999998</v>
      </c>
      <c r="BA2591">
        <v>89.452100000000002</v>
      </c>
      <c r="BB2591">
        <v>5.7163000000000004</v>
      </c>
      <c r="BC2591">
        <v>5.4745999999999997</v>
      </c>
      <c r="BD2591">
        <v>54.056100000000001</v>
      </c>
      <c r="BE2591">
        <v>70.995500000000007</v>
      </c>
      <c r="BF2591">
        <v>58.246400000000001</v>
      </c>
    </row>
    <row r="2592" spans="44:58" x14ac:dyDescent="0.35">
      <c r="AR2592" s="1">
        <v>42501</v>
      </c>
      <c r="AS2592">
        <v>98.496899999999997</v>
      </c>
      <c r="AT2592">
        <v>116.79859999999999</v>
      </c>
      <c r="AU2592">
        <v>8.2135999999999996</v>
      </c>
      <c r="AV2592">
        <v>5.5034000000000001</v>
      </c>
      <c r="AW2592">
        <v>56.082700000000003</v>
      </c>
      <c r="AX2592">
        <v>146.52520000000001</v>
      </c>
      <c r="AY2592">
        <v>69.949200000000005</v>
      </c>
      <c r="AZ2592">
        <v>72.131</v>
      </c>
      <c r="BA2592">
        <v>89.241600000000005</v>
      </c>
      <c r="BB2592">
        <v>5.6965000000000003</v>
      </c>
      <c r="BC2592">
        <v>5.4745999999999997</v>
      </c>
      <c r="BD2592">
        <v>54.056100000000001</v>
      </c>
      <c r="BE2592">
        <v>75.988399999999999</v>
      </c>
      <c r="BF2592">
        <v>58.257399999999997</v>
      </c>
    </row>
    <row r="2593" spans="44:58" x14ac:dyDescent="0.35">
      <c r="AR2593" s="1">
        <v>42500</v>
      </c>
      <c r="AS2593">
        <v>98.4846</v>
      </c>
      <c r="AT2593">
        <v>116.7817</v>
      </c>
      <c r="AU2593">
        <v>8.2326999999999995</v>
      </c>
      <c r="AV2593">
        <v>5.5038999999999998</v>
      </c>
      <c r="AW2593">
        <v>56.513199999999998</v>
      </c>
      <c r="AX2593">
        <v>145.27959999999999</v>
      </c>
      <c r="AY2593">
        <v>69.665999999999997</v>
      </c>
      <c r="AZ2593">
        <v>72.5535</v>
      </c>
      <c r="BA2593">
        <v>89.237899999999996</v>
      </c>
      <c r="BB2593">
        <v>5.6974999999999998</v>
      </c>
      <c r="BC2593">
        <v>5.4745999999999997</v>
      </c>
      <c r="BD2593">
        <v>54.056100000000001</v>
      </c>
      <c r="BE2593">
        <v>80.269099999999995</v>
      </c>
      <c r="BF2593">
        <v>58.257800000000003</v>
      </c>
    </row>
    <row r="2594" spans="44:58" x14ac:dyDescent="0.35">
      <c r="AR2594" s="1">
        <v>42499</v>
      </c>
      <c r="AS2594">
        <v>98.55</v>
      </c>
      <c r="AT2594">
        <v>116.7675</v>
      </c>
      <c r="AU2594">
        <v>8.2647999999999993</v>
      </c>
      <c r="AV2594">
        <v>5.5107999999999997</v>
      </c>
      <c r="AW2594">
        <v>56.588999999999999</v>
      </c>
      <c r="AX2594">
        <v>143.95609999999999</v>
      </c>
      <c r="AY2594">
        <v>69.578599999999994</v>
      </c>
      <c r="AZ2594">
        <v>72.631</v>
      </c>
      <c r="BA2594">
        <v>89.006200000000007</v>
      </c>
      <c r="BB2594">
        <v>5.7717000000000001</v>
      </c>
      <c r="BC2594">
        <v>5.4745999999999997</v>
      </c>
      <c r="BD2594">
        <v>54.066200000000002</v>
      </c>
      <c r="BE2594">
        <v>75.603999999999999</v>
      </c>
      <c r="BF2594">
        <v>58.259500000000003</v>
      </c>
    </row>
    <row r="2595" spans="44:58" x14ac:dyDescent="0.35">
      <c r="AR2595" s="1">
        <v>42496</v>
      </c>
      <c r="AS2595">
        <v>98.599299999999999</v>
      </c>
      <c r="AT2595">
        <v>116.69710000000001</v>
      </c>
      <c r="AU2595">
        <v>8.2627000000000006</v>
      </c>
      <c r="AV2595">
        <v>5.5247999999999999</v>
      </c>
      <c r="AW2595">
        <v>56.605800000000002</v>
      </c>
      <c r="AX2595">
        <v>145.07079999999999</v>
      </c>
      <c r="AY2595">
        <v>69.834699999999998</v>
      </c>
      <c r="AZ2595">
        <v>72.631399999999999</v>
      </c>
      <c r="BA2595">
        <v>89.019000000000005</v>
      </c>
      <c r="BB2595">
        <v>5.7659000000000002</v>
      </c>
      <c r="BC2595">
        <v>5.4747000000000003</v>
      </c>
      <c r="BD2595">
        <v>54.066200000000002</v>
      </c>
      <c r="BE2595">
        <v>75.6023</v>
      </c>
      <c r="BF2595">
        <v>58.378900000000002</v>
      </c>
    </row>
    <row r="2596" spans="44:58" x14ac:dyDescent="0.35">
      <c r="AR2596" s="1">
        <v>42495</v>
      </c>
      <c r="AS2596">
        <v>98.658199999999994</v>
      </c>
      <c r="AT2596">
        <v>116.7521</v>
      </c>
      <c r="AU2596">
        <v>8.3229000000000006</v>
      </c>
      <c r="AV2596">
        <v>5.5266999999999999</v>
      </c>
      <c r="AW2596">
        <v>56.7714</v>
      </c>
      <c r="AX2596">
        <v>145.12139999999999</v>
      </c>
      <c r="AY2596">
        <v>69.927599999999998</v>
      </c>
      <c r="AZ2596">
        <v>72.632000000000005</v>
      </c>
      <c r="BA2596">
        <v>89.078599999999994</v>
      </c>
      <c r="BB2596">
        <v>5.7659000000000002</v>
      </c>
      <c r="BC2596">
        <v>5.4747000000000003</v>
      </c>
      <c r="BD2596">
        <v>54.066200000000002</v>
      </c>
      <c r="BE2596">
        <v>60.591500000000003</v>
      </c>
      <c r="BF2596">
        <v>58.377800000000001</v>
      </c>
    </row>
    <row r="2597" spans="44:58" x14ac:dyDescent="0.35">
      <c r="AR2597" s="1">
        <v>42494</v>
      </c>
      <c r="AS2597">
        <v>98.730699999999999</v>
      </c>
      <c r="AT2597">
        <v>116.8032</v>
      </c>
      <c r="AU2597">
        <v>8.3447999999999993</v>
      </c>
      <c r="AV2597">
        <v>5.5557999999999996</v>
      </c>
      <c r="AW2597">
        <v>56.770299999999999</v>
      </c>
      <c r="AX2597">
        <v>145.05449999999999</v>
      </c>
      <c r="AY2597">
        <v>70.131399999999999</v>
      </c>
      <c r="AZ2597">
        <v>72.733999999999995</v>
      </c>
      <c r="BA2597">
        <v>89.536299999999997</v>
      </c>
      <c r="BB2597">
        <v>5.7659000000000002</v>
      </c>
      <c r="BC2597">
        <v>5.4747000000000003</v>
      </c>
      <c r="BD2597">
        <v>54.066200000000002</v>
      </c>
      <c r="BE2597">
        <v>60.591500000000003</v>
      </c>
      <c r="BF2597">
        <v>58.397500000000001</v>
      </c>
    </row>
    <row r="2598" spans="44:58" x14ac:dyDescent="0.35">
      <c r="AR2598" s="1">
        <v>42493</v>
      </c>
      <c r="AS2598">
        <v>98.737399999999994</v>
      </c>
      <c r="AT2598">
        <v>116.7988</v>
      </c>
      <c r="AU2598">
        <v>8.3457000000000008</v>
      </c>
      <c r="AV2598">
        <v>5.5595999999999997</v>
      </c>
      <c r="AW2598">
        <v>56.769199999999998</v>
      </c>
      <c r="AX2598">
        <v>144.2259</v>
      </c>
      <c r="AY2598">
        <v>70.094999999999999</v>
      </c>
      <c r="AZ2598">
        <v>72.751999999999995</v>
      </c>
      <c r="BA2598">
        <v>89.536299999999997</v>
      </c>
      <c r="BB2598">
        <v>5.7659000000000002</v>
      </c>
      <c r="BC2598">
        <v>5.4747000000000003</v>
      </c>
      <c r="BD2598">
        <v>54.066200000000002</v>
      </c>
      <c r="BE2598">
        <v>60.591500000000003</v>
      </c>
      <c r="BF2598">
        <v>58.396999999999998</v>
      </c>
    </row>
    <row r="2599" spans="44:58" x14ac:dyDescent="0.35">
      <c r="AR2599" s="1">
        <v>42492</v>
      </c>
      <c r="AS2599">
        <v>98.898899999999998</v>
      </c>
      <c r="AT2599">
        <v>116.87569999999999</v>
      </c>
      <c r="AU2599">
        <v>8.2986000000000004</v>
      </c>
      <c r="AV2599">
        <v>5.5643000000000002</v>
      </c>
      <c r="AW2599">
        <v>56.7742</v>
      </c>
      <c r="AX2599">
        <v>145.44730000000001</v>
      </c>
      <c r="AY2599">
        <v>70.510800000000003</v>
      </c>
      <c r="AZ2599">
        <v>72.831699999999998</v>
      </c>
      <c r="BA2599">
        <v>89.538499999999999</v>
      </c>
      <c r="BB2599">
        <v>5.7659000000000002</v>
      </c>
      <c r="BC2599">
        <v>5.4747000000000003</v>
      </c>
      <c r="BD2599">
        <v>54.066200000000002</v>
      </c>
      <c r="BE2599">
        <v>60.591500000000003</v>
      </c>
      <c r="BF2599">
        <v>58.392800000000001</v>
      </c>
    </row>
    <row r="2600" spans="44:58" x14ac:dyDescent="0.35">
      <c r="AR2600" s="1">
        <v>42489</v>
      </c>
      <c r="AS2600">
        <v>98.650300000000001</v>
      </c>
      <c r="AT2600">
        <v>116.80370000000001</v>
      </c>
      <c r="AU2600">
        <v>8.2307000000000006</v>
      </c>
      <c r="AV2600">
        <v>5.5631000000000004</v>
      </c>
      <c r="AW2600">
        <v>56.930999999999997</v>
      </c>
      <c r="AX2600">
        <v>144.12450000000001</v>
      </c>
      <c r="AY2600">
        <v>70.319500000000005</v>
      </c>
      <c r="AZ2600">
        <v>72.839100000000002</v>
      </c>
      <c r="BA2600">
        <v>89.538499999999999</v>
      </c>
      <c r="BB2600">
        <v>5.7659000000000002</v>
      </c>
      <c r="BC2600">
        <v>5.4747000000000003</v>
      </c>
      <c r="BD2600">
        <v>54.066200000000002</v>
      </c>
      <c r="BE2600">
        <v>60.601900000000001</v>
      </c>
      <c r="BF2600">
        <v>58.573999999999998</v>
      </c>
    </row>
    <row r="2601" spans="44:58" x14ac:dyDescent="0.35">
      <c r="AR2601" s="1">
        <v>42488</v>
      </c>
      <c r="AS2601">
        <v>98.593699999999998</v>
      </c>
      <c r="AT2601">
        <v>116.828</v>
      </c>
      <c r="AU2601">
        <v>8.2149999999999999</v>
      </c>
      <c r="AV2601">
        <v>5.5598999999999998</v>
      </c>
      <c r="AW2601">
        <v>56.950600000000001</v>
      </c>
      <c r="AX2601">
        <v>143.9272</v>
      </c>
      <c r="AY2601">
        <v>70.196600000000004</v>
      </c>
      <c r="AZ2601">
        <v>72.884600000000006</v>
      </c>
      <c r="BA2601">
        <v>89.538499999999999</v>
      </c>
      <c r="BB2601">
        <v>5.7946</v>
      </c>
      <c r="BC2601">
        <v>5.4747000000000003</v>
      </c>
      <c r="BD2601">
        <v>54.066200000000002</v>
      </c>
      <c r="BE2601">
        <v>60.601900000000001</v>
      </c>
      <c r="BF2601">
        <v>56.127099999999999</v>
      </c>
    </row>
    <row r="2602" spans="44:58" x14ac:dyDescent="0.35">
      <c r="AR2602" s="1">
        <v>42487</v>
      </c>
      <c r="AS2602">
        <v>98.528899999999993</v>
      </c>
      <c r="AT2602">
        <v>116.73569999999999</v>
      </c>
      <c r="AU2602">
        <v>8.2081</v>
      </c>
      <c r="AV2602">
        <v>5.5498000000000003</v>
      </c>
      <c r="AW2602">
        <v>56.783299999999997</v>
      </c>
      <c r="AX2602">
        <v>142.26900000000001</v>
      </c>
      <c r="AY2602">
        <v>69.725499999999997</v>
      </c>
      <c r="AZ2602">
        <v>72.886899999999997</v>
      </c>
      <c r="BA2602">
        <v>89.538499999999999</v>
      </c>
      <c r="BB2602">
        <v>5.7964000000000002</v>
      </c>
      <c r="BC2602">
        <v>5.4790000000000001</v>
      </c>
      <c r="BD2602">
        <v>54.067399999999999</v>
      </c>
      <c r="BE2602">
        <v>60.601900000000001</v>
      </c>
      <c r="BF2602">
        <v>56.424399999999999</v>
      </c>
    </row>
    <row r="2603" spans="44:58" x14ac:dyDescent="0.35">
      <c r="AR2603" s="1">
        <v>42486</v>
      </c>
      <c r="AS2603">
        <v>98.763400000000004</v>
      </c>
      <c r="AT2603">
        <v>116.9221</v>
      </c>
      <c r="AU2603">
        <v>8.1877999999999993</v>
      </c>
      <c r="AV2603">
        <v>5.5598000000000001</v>
      </c>
      <c r="AW2603">
        <v>57.7791</v>
      </c>
      <c r="AX2603">
        <v>142.5795</v>
      </c>
      <c r="AY2603">
        <v>69.902100000000004</v>
      </c>
      <c r="AZ2603">
        <v>72.886799999999994</v>
      </c>
      <c r="BA2603">
        <v>89.538499999999999</v>
      </c>
      <c r="BB2603">
        <v>5.7964000000000002</v>
      </c>
      <c r="BC2603">
        <v>5.4790999999999999</v>
      </c>
      <c r="BD2603">
        <v>54.067399999999999</v>
      </c>
      <c r="BE2603">
        <v>60.601900000000001</v>
      </c>
      <c r="BF2603">
        <v>56.496499999999997</v>
      </c>
    </row>
    <row r="2604" spans="44:58" x14ac:dyDescent="0.35">
      <c r="AR2604" s="1">
        <v>42485</v>
      </c>
      <c r="AS2604">
        <v>98.828299999999999</v>
      </c>
      <c r="AT2604">
        <v>117.1561</v>
      </c>
      <c r="AU2604">
        <v>8.1626999999999992</v>
      </c>
      <c r="AV2604">
        <v>5.5650000000000004</v>
      </c>
      <c r="AW2604">
        <v>57.544400000000003</v>
      </c>
      <c r="AX2604">
        <v>141.83690000000001</v>
      </c>
      <c r="AY2604">
        <v>69.990600000000001</v>
      </c>
      <c r="AZ2604">
        <v>72.891199999999998</v>
      </c>
      <c r="BA2604">
        <v>89.538499999999999</v>
      </c>
      <c r="BB2604">
        <v>5.7964000000000002</v>
      </c>
      <c r="BC2604">
        <v>5.4790999999999999</v>
      </c>
      <c r="BD2604">
        <v>54.067399999999999</v>
      </c>
      <c r="BE2604">
        <v>60.601900000000001</v>
      </c>
      <c r="BF2604">
        <v>56.501199999999997</v>
      </c>
    </row>
    <row r="2605" spans="44:58" x14ac:dyDescent="0.35">
      <c r="AR2605" s="1">
        <v>42482</v>
      </c>
      <c r="AS2605">
        <v>98.838999999999999</v>
      </c>
      <c r="AT2605">
        <v>117.2757</v>
      </c>
      <c r="AU2605">
        <v>8.2234999999999996</v>
      </c>
      <c r="AV2605">
        <v>5.5654000000000003</v>
      </c>
      <c r="AW2605">
        <v>57.623199999999997</v>
      </c>
      <c r="AX2605">
        <v>143.5325</v>
      </c>
      <c r="AY2605">
        <v>70.137</v>
      </c>
      <c r="AZ2605">
        <v>72.883099999999999</v>
      </c>
      <c r="BA2605">
        <v>89.538499999999999</v>
      </c>
      <c r="BB2605">
        <v>5.7964000000000002</v>
      </c>
      <c r="BC2605">
        <v>5.4790999999999999</v>
      </c>
      <c r="BD2605">
        <v>54.067399999999999</v>
      </c>
      <c r="BE2605">
        <v>60.601900000000001</v>
      </c>
      <c r="BF2605">
        <v>56.5002</v>
      </c>
    </row>
    <row r="2606" spans="44:58" x14ac:dyDescent="0.35">
      <c r="AR2606" s="1">
        <v>42481</v>
      </c>
      <c r="AS2606">
        <v>99.0334</v>
      </c>
      <c r="AT2606">
        <v>117.37860000000001</v>
      </c>
      <c r="AU2606">
        <v>8.2430000000000003</v>
      </c>
      <c r="AV2606">
        <v>5.5727000000000002</v>
      </c>
      <c r="AW2606">
        <v>57.637999999999998</v>
      </c>
      <c r="AX2606">
        <v>143.4624</v>
      </c>
      <c r="AY2606">
        <v>70.041499999999999</v>
      </c>
      <c r="AZ2606">
        <v>73.048699999999997</v>
      </c>
      <c r="BA2606">
        <v>89.538499999999999</v>
      </c>
      <c r="BB2606">
        <v>5.9013</v>
      </c>
      <c r="BC2606">
        <v>5.4795999999999996</v>
      </c>
      <c r="BD2606">
        <v>54.067399999999999</v>
      </c>
      <c r="BE2606">
        <v>60.601900000000001</v>
      </c>
      <c r="BF2606">
        <v>56.5749</v>
      </c>
    </row>
    <row r="2607" spans="44:58" x14ac:dyDescent="0.35">
      <c r="AR2607" s="1">
        <v>42480</v>
      </c>
      <c r="AS2607">
        <v>99.15</v>
      </c>
      <c r="AT2607">
        <v>117.6101</v>
      </c>
      <c r="AU2607">
        <v>8.2827000000000002</v>
      </c>
      <c r="AV2607">
        <v>5.5824999999999996</v>
      </c>
      <c r="AW2607">
        <v>57.659599999999998</v>
      </c>
      <c r="AX2607">
        <v>143.70910000000001</v>
      </c>
      <c r="AY2607">
        <v>70.149100000000004</v>
      </c>
      <c r="AZ2607">
        <v>73.049000000000007</v>
      </c>
      <c r="BA2607">
        <v>89.538499999999999</v>
      </c>
      <c r="BB2607">
        <v>5.9013</v>
      </c>
      <c r="BC2607">
        <v>5.4795999999999996</v>
      </c>
      <c r="BD2607">
        <v>54.067399999999999</v>
      </c>
      <c r="BE2607">
        <v>60.601900000000001</v>
      </c>
      <c r="BF2607">
        <v>56.575000000000003</v>
      </c>
    </row>
    <row r="2608" spans="44:58" x14ac:dyDescent="0.35">
      <c r="AR2608" s="1">
        <v>42479</v>
      </c>
      <c r="AS2608">
        <v>99.224000000000004</v>
      </c>
      <c r="AT2608">
        <v>117.7407</v>
      </c>
      <c r="AU2608">
        <v>8.2617999999999991</v>
      </c>
      <c r="AV2608">
        <v>5.5795000000000003</v>
      </c>
      <c r="AW2608">
        <v>57.78</v>
      </c>
      <c r="AX2608">
        <v>142.2251</v>
      </c>
      <c r="AY2608">
        <v>69.891199999999998</v>
      </c>
      <c r="AZ2608">
        <v>73.048599999999993</v>
      </c>
      <c r="BA2608">
        <v>89.538499999999999</v>
      </c>
      <c r="BB2608">
        <v>5.9005999999999998</v>
      </c>
      <c r="BC2608">
        <v>5.4793000000000003</v>
      </c>
      <c r="BD2608">
        <v>54.067399999999999</v>
      </c>
      <c r="BE2608">
        <v>60.601900000000001</v>
      </c>
      <c r="BF2608">
        <v>56.573799999999999</v>
      </c>
    </row>
    <row r="2609" spans="44:58" x14ac:dyDescent="0.35">
      <c r="AR2609" s="1">
        <v>42478</v>
      </c>
      <c r="AS2609">
        <v>99.155199999999994</v>
      </c>
      <c r="AT2609">
        <v>117.7449</v>
      </c>
      <c r="AU2609">
        <v>8.2452000000000005</v>
      </c>
      <c r="AV2609">
        <v>5.5770999999999997</v>
      </c>
      <c r="AW2609">
        <v>57.905099999999997</v>
      </c>
      <c r="AX2609">
        <v>142.38640000000001</v>
      </c>
      <c r="AY2609">
        <v>69.775899999999993</v>
      </c>
      <c r="AZ2609">
        <v>73.060599999999994</v>
      </c>
      <c r="BA2609">
        <v>89.538499999999999</v>
      </c>
      <c r="BB2609">
        <v>5.9073000000000002</v>
      </c>
      <c r="BC2609">
        <v>5.4793000000000003</v>
      </c>
      <c r="BD2609">
        <v>54.067399999999999</v>
      </c>
      <c r="BE2609">
        <v>60.601900000000001</v>
      </c>
      <c r="BF2609">
        <v>56.573700000000002</v>
      </c>
    </row>
    <row r="2610" spans="44:58" x14ac:dyDescent="0.35">
      <c r="AR2610" s="1">
        <v>42475</v>
      </c>
      <c r="AS2610">
        <v>99.145899999999997</v>
      </c>
      <c r="AT2610">
        <v>117.765</v>
      </c>
      <c r="AU2610">
        <v>8.2279999999999998</v>
      </c>
      <c r="AV2610">
        <v>5.5773999999999999</v>
      </c>
      <c r="AW2610">
        <v>57.965299999999999</v>
      </c>
      <c r="AX2610">
        <v>142.68119999999999</v>
      </c>
      <c r="AY2610">
        <v>69.532499999999999</v>
      </c>
      <c r="AZ2610">
        <v>73.054500000000004</v>
      </c>
      <c r="BA2610">
        <v>89.538499999999999</v>
      </c>
      <c r="BB2610">
        <v>5.9073000000000002</v>
      </c>
      <c r="BC2610">
        <v>5.4790999999999999</v>
      </c>
      <c r="BD2610">
        <v>54.067399999999999</v>
      </c>
      <c r="BE2610">
        <v>60.601900000000001</v>
      </c>
      <c r="BF2610">
        <v>56.5901</v>
      </c>
    </row>
    <row r="2611" spans="44:58" x14ac:dyDescent="0.35">
      <c r="AR2611" s="1">
        <v>42474</v>
      </c>
      <c r="AS2611">
        <v>99.133799999999994</v>
      </c>
      <c r="AT2611">
        <v>117.8173</v>
      </c>
      <c r="AU2611">
        <v>8.2460000000000004</v>
      </c>
      <c r="AV2611">
        <v>5.5815999999999999</v>
      </c>
      <c r="AW2611">
        <v>57.974600000000002</v>
      </c>
      <c r="AX2611">
        <v>143.7062</v>
      </c>
      <c r="AY2611">
        <v>69.657499999999999</v>
      </c>
      <c r="AZ2611">
        <v>73.056600000000003</v>
      </c>
      <c r="BA2611">
        <v>89.538499999999999</v>
      </c>
      <c r="BB2611">
        <v>5.9090999999999996</v>
      </c>
      <c r="BC2611">
        <v>5.4790999999999999</v>
      </c>
      <c r="BD2611">
        <v>54.067399999999999</v>
      </c>
      <c r="BE2611">
        <v>60.601900000000001</v>
      </c>
      <c r="BF2611">
        <v>56.585599999999999</v>
      </c>
    </row>
    <row r="2612" spans="44:58" x14ac:dyDescent="0.35">
      <c r="AR2612" s="1">
        <v>42473</v>
      </c>
      <c r="AS2612">
        <v>99.262100000000004</v>
      </c>
      <c r="AT2612">
        <v>117.881</v>
      </c>
      <c r="AU2612">
        <v>8.3148</v>
      </c>
      <c r="AV2612">
        <v>5.5880999999999998</v>
      </c>
      <c r="AW2612">
        <v>58.38</v>
      </c>
      <c r="AX2612">
        <v>143.6456</v>
      </c>
      <c r="AY2612">
        <v>69.668300000000002</v>
      </c>
      <c r="AZ2612">
        <v>73.063299999999998</v>
      </c>
      <c r="BA2612">
        <v>89.538499999999999</v>
      </c>
      <c r="BB2612">
        <v>5.9130000000000003</v>
      </c>
      <c r="BC2612">
        <v>5.4787999999999997</v>
      </c>
      <c r="BD2612">
        <v>54.067399999999999</v>
      </c>
      <c r="BE2612">
        <v>60.601900000000001</v>
      </c>
      <c r="BF2612">
        <v>56.584699999999998</v>
      </c>
    </row>
    <row r="2613" spans="44:58" x14ac:dyDescent="0.35">
      <c r="AR2613" s="1">
        <v>42472</v>
      </c>
      <c r="AS2613">
        <v>99.469399999999993</v>
      </c>
      <c r="AT2613">
        <v>117.87909999999999</v>
      </c>
      <c r="AU2613">
        <v>8.3421000000000003</v>
      </c>
      <c r="AV2613">
        <v>5.5990000000000002</v>
      </c>
      <c r="AW2613">
        <v>58.626899999999999</v>
      </c>
      <c r="AX2613">
        <v>143.19210000000001</v>
      </c>
      <c r="AY2613">
        <v>69.693700000000007</v>
      </c>
      <c r="AZ2613">
        <v>73.054900000000004</v>
      </c>
      <c r="BA2613">
        <v>89.538499999999999</v>
      </c>
      <c r="BB2613">
        <v>5.9143999999999997</v>
      </c>
      <c r="BC2613">
        <v>5.4791999999999996</v>
      </c>
      <c r="BD2613">
        <v>54.067399999999999</v>
      </c>
      <c r="BE2613">
        <v>60.601900000000001</v>
      </c>
      <c r="BF2613">
        <v>56.586500000000001</v>
      </c>
    </row>
    <row r="2614" spans="44:58" x14ac:dyDescent="0.35">
      <c r="AR2614" s="1">
        <v>42471</v>
      </c>
      <c r="AS2614">
        <v>99.4375</v>
      </c>
      <c r="AT2614">
        <v>117.9473</v>
      </c>
      <c r="AU2614">
        <v>8.3378999999999994</v>
      </c>
      <c r="AV2614">
        <v>5.5975999999999999</v>
      </c>
      <c r="AW2614">
        <v>58.905700000000003</v>
      </c>
      <c r="AX2614">
        <v>143.43340000000001</v>
      </c>
      <c r="AY2614">
        <v>69.701400000000007</v>
      </c>
      <c r="AZ2614">
        <v>73.054299999999998</v>
      </c>
      <c r="BA2614">
        <v>89.538499999999999</v>
      </c>
      <c r="BB2614">
        <v>5.9134000000000002</v>
      </c>
      <c r="BC2614">
        <v>5.4791999999999996</v>
      </c>
      <c r="BD2614">
        <v>54.067399999999999</v>
      </c>
      <c r="BE2614">
        <v>60.601900000000001</v>
      </c>
      <c r="BF2614">
        <v>56.589700000000001</v>
      </c>
    </row>
  </sheetData>
  <mergeCells count="2">
    <mergeCell ref="AS2:AY2"/>
    <mergeCell ref="AZ2:B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6ADB-058A-45CE-A509-16CF82825B02}">
  <sheetPr>
    <tabColor rgb="FF0070C0"/>
  </sheetPr>
  <dimension ref="B2:V76"/>
  <sheetViews>
    <sheetView showGridLines="0" topLeftCell="A10" workbookViewId="0">
      <selection activeCell="B16" sqref="B16"/>
    </sheetView>
  </sheetViews>
  <sheetFormatPr baseColWidth="10" defaultRowHeight="14.5" x14ac:dyDescent="0.35"/>
  <cols>
    <col min="1" max="1" width="10.08984375" customWidth="1"/>
    <col min="2" max="2" width="14.1796875" customWidth="1"/>
    <col min="3" max="3" width="20" bestFit="1" customWidth="1"/>
    <col min="4" max="4" width="7.36328125" bestFit="1" customWidth="1"/>
    <col min="10" max="10" width="12.81640625" customWidth="1"/>
    <col min="14" max="14" width="14.81640625" customWidth="1"/>
  </cols>
  <sheetData>
    <row r="2" spans="2:22" x14ac:dyDescent="0.35">
      <c r="B2" s="5" t="s">
        <v>0</v>
      </c>
      <c r="C2" s="6">
        <v>45778</v>
      </c>
      <c r="D2" s="6">
        <v>45809</v>
      </c>
      <c r="E2" s="6">
        <v>45839</v>
      </c>
      <c r="F2" s="5" t="s">
        <v>3</v>
      </c>
      <c r="G2" s="5" t="s">
        <v>4</v>
      </c>
      <c r="H2" s="6">
        <v>45931</v>
      </c>
      <c r="I2" s="6">
        <v>45962</v>
      </c>
      <c r="J2" s="5" t="s">
        <v>5</v>
      </c>
      <c r="K2" s="5" t="s">
        <v>6</v>
      </c>
      <c r="L2" s="6">
        <v>46054</v>
      </c>
      <c r="M2" s="6">
        <v>46082</v>
      </c>
      <c r="N2" s="6" t="s">
        <v>18</v>
      </c>
      <c r="Q2" s="50" t="s">
        <v>86</v>
      </c>
      <c r="R2" t="s">
        <v>184</v>
      </c>
      <c r="V2" t="s">
        <v>222</v>
      </c>
    </row>
    <row r="3" spans="2:22" x14ac:dyDescent="0.35">
      <c r="B3" s="2" t="s">
        <v>15</v>
      </c>
      <c r="C3" s="3">
        <v>116118</v>
      </c>
      <c r="D3" s="3">
        <v>145598</v>
      </c>
      <c r="E3" s="3">
        <v>177511</v>
      </c>
      <c r="F3" s="3">
        <v>170821</v>
      </c>
      <c r="G3" s="8">
        <v>242143</v>
      </c>
      <c r="H3" s="8">
        <v>260223</v>
      </c>
      <c r="I3" s="3">
        <v>204329</v>
      </c>
      <c r="J3" s="8">
        <v>326412</v>
      </c>
      <c r="K3" s="3">
        <v>134419</v>
      </c>
      <c r="L3" s="8">
        <v>330737</v>
      </c>
      <c r="M3" s="7">
        <v>164049</v>
      </c>
      <c r="N3" s="7">
        <v>17260</v>
      </c>
      <c r="Q3" s="50" t="s">
        <v>86</v>
      </c>
      <c r="R3" t="s">
        <v>184</v>
      </c>
      <c r="V3" t="s">
        <v>223</v>
      </c>
    </row>
    <row r="4" spans="2:22" x14ac:dyDescent="0.35">
      <c r="B4" s="2" t="s">
        <v>7</v>
      </c>
      <c r="C4" s="3">
        <v>54476</v>
      </c>
      <c r="D4" s="3">
        <v>79870</v>
      </c>
      <c r="E4" s="3">
        <v>118702</v>
      </c>
      <c r="F4" s="3">
        <v>99220</v>
      </c>
      <c r="G4" s="3">
        <v>156404</v>
      </c>
      <c r="H4" s="3">
        <v>164954</v>
      </c>
      <c r="I4" s="3">
        <v>131568</v>
      </c>
      <c r="J4" s="8">
        <v>236578</v>
      </c>
      <c r="K4" s="3">
        <v>68535</v>
      </c>
      <c r="L4" s="3">
        <v>172776</v>
      </c>
      <c r="M4" s="7">
        <v>98137</v>
      </c>
      <c r="N4" s="7">
        <v>8957</v>
      </c>
    </row>
    <row r="5" spans="2:22" x14ac:dyDescent="0.35">
      <c r="B5" s="2" t="s">
        <v>8</v>
      </c>
      <c r="C5" s="3">
        <v>54478</v>
      </c>
      <c r="D5" s="3">
        <v>48600</v>
      </c>
      <c r="E5" s="3">
        <v>42208</v>
      </c>
      <c r="F5" s="3">
        <v>61216</v>
      </c>
      <c r="G5" s="3">
        <v>50815</v>
      </c>
      <c r="H5" s="3">
        <v>61936</v>
      </c>
      <c r="I5" s="3">
        <v>52316</v>
      </c>
      <c r="J5" s="3">
        <v>66147</v>
      </c>
      <c r="K5" s="3">
        <v>48535</v>
      </c>
      <c r="L5" s="3">
        <v>63035</v>
      </c>
      <c r="M5" s="3">
        <v>44168</v>
      </c>
      <c r="N5" s="3">
        <v>8964</v>
      </c>
    </row>
    <row r="6" spans="2:22" x14ac:dyDescent="0.35">
      <c r="B6" s="2" t="s">
        <v>9</v>
      </c>
      <c r="C6" s="3">
        <v>-2814</v>
      </c>
      <c r="D6" s="3">
        <v>-3310</v>
      </c>
      <c r="E6" s="3">
        <v>-7189</v>
      </c>
      <c r="F6" s="8">
        <v>-10297</v>
      </c>
      <c r="G6" s="3">
        <v>-4751</v>
      </c>
      <c r="H6" s="4">
        <v>-348</v>
      </c>
      <c r="I6" s="3">
        <v>6759</v>
      </c>
      <c r="J6" s="3">
        <v>-1902</v>
      </c>
      <c r="K6" s="3">
        <v>-4114</v>
      </c>
      <c r="L6" s="3">
        <v>28273</v>
      </c>
      <c r="M6" s="3">
        <v>12283</v>
      </c>
      <c r="N6" s="3">
        <v>-3068</v>
      </c>
      <c r="Q6" s="50" t="s">
        <v>88</v>
      </c>
      <c r="R6" t="s">
        <v>185</v>
      </c>
      <c r="V6" t="s">
        <v>224</v>
      </c>
    </row>
    <row r="7" spans="2:22" x14ac:dyDescent="0.35">
      <c r="B7" s="2" t="s">
        <v>10</v>
      </c>
      <c r="C7" s="3">
        <v>1732</v>
      </c>
      <c r="D7" s="3">
        <v>-1793</v>
      </c>
      <c r="E7" s="3">
        <v>3856</v>
      </c>
      <c r="F7" s="4">
        <v>360</v>
      </c>
      <c r="G7" s="3">
        <v>4243</v>
      </c>
      <c r="H7" s="3">
        <v>5080</v>
      </c>
      <c r="I7" s="3">
        <v>3515</v>
      </c>
      <c r="J7" s="3">
        <v>2075</v>
      </c>
      <c r="K7" s="3">
        <v>-1098</v>
      </c>
      <c r="L7" s="3">
        <v>18960</v>
      </c>
      <c r="M7" s="3">
        <v>8327</v>
      </c>
      <c r="N7" s="3">
        <v>-359</v>
      </c>
      <c r="Q7" s="50" t="s">
        <v>178</v>
      </c>
      <c r="R7" t="s">
        <v>186</v>
      </c>
      <c r="V7" s="54" t="s">
        <v>225</v>
      </c>
    </row>
    <row r="8" spans="2:22" x14ac:dyDescent="0.35">
      <c r="B8" s="2" t="s">
        <v>11</v>
      </c>
      <c r="C8" s="3">
        <v>2347</v>
      </c>
      <c r="D8" s="3">
        <v>3549</v>
      </c>
      <c r="E8" s="3">
        <v>2380</v>
      </c>
      <c r="F8" s="3">
        <v>5060</v>
      </c>
      <c r="G8" s="3">
        <v>3246</v>
      </c>
      <c r="H8" s="3">
        <v>6896</v>
      </c>
      <c r="I8" s="3">
        <v>3523</v>
      </c>
      <c r="J8" s="3">
        <v>5690</v>
      </c>
      <c r="K8" s="3">
        <v>6202</v>
      </c>
      <c r="L8" s="3">
        <v>1711</v>
      </c>
      <c r="M8" s="3">
        <v>4393</v>
      </c>
      <c r="N8" s="3">
        <v>952</v>
      </c>
      <c r="Q8" s="50" t="s">
        <v>180</v>
      </c>
      <c r="R8" t="s">
        <v>187</v>
      </c>
      <c r="V8" s="54" t="s">
        <v>225</v>
      </c>
    </row>
    <row r="9" spans="2:22" x14ac:dyDescent="0.35">
      <c r="B9" s="2" t="s">
        <v>12</v>
      </c>
      <c r="C9" s="3">
        <v>1051</v>
      </c>
      <c r="D9" s="3">
        <v>1270</v>
      </c>
      <c r="E9" s="3">
        <v>1482</v>
      </c>
      <c r="F9" s="3">
        <v>1597</v>
      </c>
      <c r="G9" s="3">
        <v>5024</v>
      </c>
      <c r="H9" s="3">
        <v>2695</v>
      </c>
      <c r="I9" s="3">
        <v>2132</v>
      </c>
      <c r="J9" s="3">
        <v>2792</v>
      </c>
      <c r="K9" s="3">
        <v>3375</v>
      </c>
      <c r="L9" s="3">
        <v>3774</v>
      </c>
      <c r="M9" s="3">
        <v>2194</v>
      </c>
      <c r="N9" s="3">
        <v>353</v>
      </c>
    </row>
    <row r="10" spans="2:22" x14ac:dyDescent="0.35">
      <c r="B10" s="2" t="s">
        <v>13</v>
      </c>
      <c r="C10" s="3">
        <v>6752</v>
      </c>
      <c r="D10" s="3">
        <v>6934</v>
      </c>
      <c r="E10" s="3">
        <v>13029</v>
      </c>
      <c r="F10" s="3">
        <v>5702</v>
      </c>
      <c r="G10" s="3">
        <v>7939</v>
      </c>
      <c r="H10" s="3">
        <v>8586</v>
      </c>
      <c r="I10" s="3">
        <v>-2485</v>
      </c>
      <c r="J10" s="4">
        <v>718</v>
      </c>
      <c r="K10" s="4">
        <v>599</v>
      </c>
      <c r="L10" s="3">
        <v>2746</v>
      </c>
      <c r="M10" s="3">
        <v>4108</v>
      </c>
      <c r="N10" s="3">
        <v>-160</v>
      </c>
    </row>
    <row r="11" spans="2:22" x14ac:dyDescent="0.35">
      <c r="B11" s="2" t="s">
        <v>14</v>
      </c>
      <c r="C11" s="3">
        <v>-1965</v>
      </c>
      <c r="D11" s="3">
        <v>10450</v>
      </c>
      <c r="E11" s="3">
        <v>3084</v>
      </c>
      <c r="F11" s="3">
        <v>7966</v>
      </c>
      <c r="G11" s="3">
        <v>19277</v>
      </c>
      <c r="H11" s="3">
        <v>10493</v>
      </c>
      <c r="I11" s="3">
        <v>6934</v>
      </c>
      <c r="J11" s="3">
        <v>14368</v>
      </c>
      <c r="K11" s="3">
        <v>12510</v>
      </c>
      <c r="L11" s="3">
        <v>39400</v>
      </c>
      <c r="M11" s="8">
        <v>-9446</v>
      </c>
      <c r="N11" s="8">
        <v>1604</v>
      </c>
    </row>
    <row r="12" spans="2:22" x14ac:dyDescent="0.35">
      <c r="B12" s="2" t="s">
        <v>16</v>
      </c>
      <c r="C12" s="4">
        <v>60</v>
      </c>
      <c r="D12" s="4">
        <v>28</v>
      </c>
      <c r="E12" s="4">
        <v>-41</v>
      </c>
      <c r="F12" s="4">
        <v>-3</v>
      </c>
      <c r="G12" s="4">
        <v>-54</v>
      </c>
      <c r="H12" s="4">
        <v>-68</v>
      </c>
      <c r="I12" s="4">
        <v>67</v>
      </c>
      <c r="J12" s="4">
        <v>-53</v>
      </c>
      <c r="K12" s="4">
        <v>-126</v>
      </c>
      <c r="L12" s="4">
        <v>61</v>
      </c>
      <c r="M12" s="4">
        <v>-115</v>
      </c>
      <c r="N12" s="4">
        <v>15</v>
      </c>
    </row>
    <row r="13" spans="2:22" x14ac:dyDescent="0.3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6" spans="2:22" x14ac:dyDescent="0.35">
      <c r="B16" s="51" t="s">
        <v>194</v>
      </c>
      <c r="C16" s="51" t="s">
        <v>201</v>
      </c>
      <c r="D16" s="51">
        <v>44317</v>
      </c>
      <c r="E16" s="51">
        <v>44348</v>
      </c>
      <c r="F16" s="51">
        <v>44378</v>
      </c>
      <c r="G16" s="51" t="s">
        <v>190</v>
      </c>
      <c r="H16" s="51" t="s">
        <v>191</v>
      </c>
      <c r="I16" s="51">
        <v>44470</v>
      </c>
      <c r="J16" s="51">
        <v>44501</v>
      </c>
      <c r="K16" s="51" t="s">
        <v>192</v>
      </c>
      <c r="L16" s="51" t="s">
        <v>193</v>
      </c>
      <c r="M16" s="51">
        <v>44593</v>
      </c>
      <c r="N16" s="51">
        <v>44621</v>
      </c>
      <c r="O16" s="51" t="s">
        <v>334</v>
      </c>
      <c r="P16" s="51">
        <v>44682</v>
      </c>
      <c r="Q16" s="51">
        <v>44713</v>
      </c>
      <c r="R16" t="s">
        <v>194</v>
      </c>
    </row>
    <row r="17" spans="2:18" x14ac:dyDescent="0.35">
      <c r="B17" t="s">
        <v>194</v>
      </c>
      <c r="C17" s="52" t="s">
        <v>15</v>
      </c>
      <c r="D17" s="52">
        <v>60241</v>
      </c>
      <c r="E17" s="52">
        <v>87811</v>
      </c>
      <c r="F17" s="52">
        <v>76588</v>
      </c>
      <c r="G17" s="52">
        <v>92653</v>
      </c>
      <c r="H17" s="52">
        <v>79596</v>
      </c>
      <c r="I17" s="52">
        <v>114859</v>
      </c>
      <c r="J17" s="52">
        <v>86348</v>
      </c>
      <c r="K17" s="52">
        <v>150338</v>
      </c>
      <c r="L17" s="52">
        <v>76145</v>
      </c>
      <c r="M17" s="52">
        <v>101905</v>
      </c>
      <c r="N17" s="52">
        <v>119457</v>
      </c>
      <c r="O17" s="52">
        <v>30182</v>
      </c>
      <c r="P17" s="52">
        <v>76798</v>
      </c>
      <c r="Q17" s="52">
        <v>33288</v>
      </c>
      <c r="R17" t="s">
        <v>194</v>
      </c>
    </row>
    <row r="18" spans="2:18" x14ac:dyDescent="0.35">
      <c r="B18" t="s">
        <v>194</v>
      </c>
      <c r="C18" s="52" t="s">
        <v>7</v>
      </c>
      <c r="D18" s="52">
        <v>62714</v>
      </c>
      <c r="E18" s="52">
        <v>66902</v>
      </c>
      <c r="F18" s="52">
        <v>50634</v>
      </c>
      <c r="G18" s="52">
        <v>67735</v>
      </c>
      <c r="H18" s="52">
        <v>51342</v>
      </c>
      <c r="I18" s="52">
        <v>86592</v>
      </c>
      <c r="J18" s="52">
        <v>70166</v>
      </c>
      <c r="K18" s="52">
        <v>119691</v>
      </c>
      <c r="L18" s="52">
        <v>61895</v>
      </c>
      <c r="M18" s="52">
        <v>75708</v>
      </c>
      <c r="N18" s="52">
        <v>81933</v>
      </c>
      <c r="O18" s="52">
        <v>3768</v>
      </c>
      <c r="P18" s="52">
        <v>43291</v>
      </c>
      <c r="Q18" s="52">
        <v>36286</v>
      </c>
      <c r="R18" t="s">
        <v>194</v>
      </c>
    </row>
    <row r="19" spans="2:18" x14ac:dyDescent="0.35">
      <c r="B19" t="s">
        <v>194</v>
      </c>
      <c r="C19" s="52" t="s">
        <v>202</v>
      </c>
      <c r="D19" s="52">
        <v>62714</v>
      </c>
      <c r="E19" s="52">
        <v>66902</v>
      </c>
      <c r="F19" s="52">
        <v>50634</v>
      </c>
      <c r="G19" s="52">
        <v>67735</v>
      </c>
      <c r="H19" s="52">
        <v>51342</v>
      </c>
      <c r="I19" s="52">
        <v>86592</v>
      </c>
      <c r="J19" s="52">
        <v>70166</v>
      </c>
      <c r="K19" s="52">
        <v>119691</v>
      </c>
      <c r="L19" s="52">
        <v>61895</v>
      </c>
      <c r="M19" s="52">
        <v>75708</v>
      </c>
      <c r="N19" s="52">
        <v>81933</v>
      </c>
      <c r="O19" s="52">
        <v>3768</v>
      </c>
      <c r="P19" s="52">
        <v>43291</v>
      </c>
      <c r="Q19" s="52">
        <v>36286</v>
      </c>
      <c r="R19" t="s">
        <v>194</v>
      </c>
    </row>
    <row r="20" spans="2:18" x14ac:dyDescent="0.35">
      <c r="B20" t="s">
        <v>194</v>
      </c>
      <c r="C20" s="52" t="s">
        <v>195</v>
      </c>
      <c r="D20" s="52">
        <v>44503</v>
      </c>
      <c r="E20" s="52">
        <v>53729</v>
      </c>
      <c r="F20" s="52">
        <v>40474</v>
      </c>
      <c r="G20" s="52">
        <v>49911</v>
      </c>
      <c r="H20" s="52">
        <v>37073</v>
      </c>
      <c r="I20" s="52">
        <v>63296</v>
      </c>
      <c r="J20" s="52">
        <v>50447</v>
      </c>
      <c r="K20" s="52">
        <v>97294</v>
      </c>
      <c r="L20" s="52">
        <v>54207</v>
      </c>
      <c r="M20" s="52">
        <v>53030</v>
      </c>
      <c r="N20" s="52">
        <v>48757</v>
      </c>
      <c r="O20" s="52">
        <v>-5191</v>
      </c>
      <c r="P20" s="52">
        <v>21841</v>
      </c>
      <c r="Q20" s="52">
        <v>21361</v>
      </c>
      <c r="R20" t="s">
        <v>194</v>
      </c>
    </row>
    <row r="21" spans="2:18" x14ac:dyDescent="0.35">
      <c r="B21" t="s">
        <v>194</v>
      </c>
      <c r="C21" s="52" t="s">
        <v>196</v>
      </c>
      <c r="D21" s="52">
        <v>1383</v>
      </c>
      <c r="E21" s="52">
        <v>9812</v>
      </c>
      <c r="F21" s="52">
        <v>10719</v>
      </c>
      <c r="G21" s="52">
        <v>10558</v>
      </c>
      <c r="H21" s="52">
        <v>4893</v>
      </c>
      <c r="I21" s="52">
        <v>14218</v>
      </c>
      <c r="J21" s="52">
        <v>12453</v>
      </c>
      <c r="K21" s="52">
        <v>13058</v>
      </c>
      <c r="L21" s="52">
        <v>-11256</v>
      </c>
      <c r="M21" s="52">
        <v>262</v>
      </c>
      <c r="N21" s="52">
        <v>21084</v>
      </c>
      <c r="O21" s="52">
        <v>-436</v>
      </c>
      <c r="P21" s="52">
        <v>6075</v>
      </c>
      <c r="Q21" s="52">
        <v>3322</v>
      </c>
      <c r="R21" t="s">
        <v>194</v>
      </c>
    </row>
    <row r="22" spans="2:18" x14ac:dyDescent="0.35">
      <c r="B22" t="s">
        <v>194</v>
      </c>
      <c r="C22" s="52" t="s">
        <v>197</v>
      </c>
      <c r="D22" s="52">
        <v>18886</v>
      </c>
      <c r="E22" s="52">
        <v>9303</v>
      </c>
      <c r="F22" s="52">
        <v>-1383</v>
      </c>
      <c r="G22" s="52">
        <v>5390</v>
      </c>
      <c r="H22" s="52">
        <v>5569</v>
      </c>
      <c r="I22" s="52">
        <v>8675</v>
      </c>
      <c r="J22" s="52">
        <v>6302</v>
      </c>
      <c r="K22" s="52">
        <v>8257</v>
      </c>
      <c r="L22" s="52">
        <v>15044</v>
      </c>
      <c r="M22" s="52">
        <v>20711</v>
      </c>
      <c r="N22" s="52">
        <v>8092</v>
      </c>
      <c r="O22" s="52">
        <v>6588</v>
      </c>
      <c r="P22" s="52">
        <v>16413</v>
      </c>
      <c r="Q22" s="52">
        <v>11487</v>
      </c>
      <c r="R22" t="s">
        <v>194</v>
      </c>
    </row>
    <row r="23" spans="2:18" x14ac:dyDescent="0.35">
      <c r="B23" t="s">
        <v>194</v>
      </c>
      <c r="C23" s="52" t="s">
        <v>16</v>
      </c>
      <c r="D23" s="52">
        <v>-2059</v>
      </c>
      <c r="E23" s="52">
        <v>-5942</v>
      </c>
      <c r="F23" s="52">
        <v>824</v>
      </c>
      <c r="G23" s="52">
        <v>1876</v>
      </c>
      <c r="H23" s="52">
        <v>3807</v>
      </c>
      <c r="I23">
        <v>403</v>
      </c>
      <c r="J23" s="52">
        <v>965</v>
      </c>
      <c r="K23" s="52">
        <v>1083</v>
      </c>
      <c r="L23" s="52">
        <v>3900</v>
      </c>
      <c r="M23" s="52">
        <v>1706</v>
      </c>
      <c r="N23" s="52">
        <v>4000</v>
      </c>
      <c r="O23" s="52">
        <v>2807</v>
      </c>
      <c r="P23" s="52">
        <v>-1038</v>
      </c>
      <c r="Q23">
        <v>117</v>
      </c>
      <c r="R23" t="s">
        <v>194</v>
      </c>
    </row>
    <row r="24" spans="2:18" x14ac:dyDescent="0.35">
      <c r="B24" t="s">
        <v>194</v>
      </c>
      <c r="C24" s="52" t="s">
        <v>203</v>
      </c>
      <c r="D24" s="52">
        <v>62714</v>
      </c>
      <c r="E24" s="52">
        <v>66902</v>
      </c>
      <c r="F24" s="52">
        <v>50634</v>
      </c>
      <c r="G24" s="52">
        <v>67735</v>
      </c>
      <c r="H24" s="52">
        <v>51342</v>
      </c>
      <c r="I24" s="52">
        <v>86592</v>
      </c>
      <c r="J24" s="52">
        <v>70166</v>
      </c>
      <c r="K24" s="52">
        <v>119691</v>
      </c>
      <c r="L24" s="52">
        <v>61895</v>
      </c>
      <c r="M24" s="52">
        <v>75708</v>
      </c>
      <c r="N24" s="52">
        <v>81933</v>
      </c>
      <c r="O24" s="52">
        <v>3768</v>
      </c>
      <c r="P24" s="52">
        <v>43291</v>
      </c>
      <c r="Q24" s="52">
        <v>36286</v>
      </c>
      <c r="R24" t="s">
        <v>194</v>
      </c>
    </row>
    <row r="25" spans="2:18" x14ac:dyDescent="0.35">
      <c r="B25" t="s">
        <v>194</v>
      </c>
      <c r="C25" s="52" t="s">
        <v>198</v>
      </c>
      <c r="D25" s="52">
        <v>15879</v>
      </c>
      <c r="E25" s="52">
        <v>18427</v>
      </c>
      <c r="F25" s="52">
        <v>9529</v>
      </c>
      <c r="G25" s="52">
        <v>11807</v>
      </c>
      <c r="H25" s="52">
        <v>25654</v>
      </c>
      <c r="I25" s="52">
        <v>21045</v>
      </c>
      <c r="J25" s="52">
        <v>20182</v>
      </c>
      <c r="K25" s="52">
        <v>16438</v>
      </c>
      <c r="L25" s="52">
        <v>35126</v>
      </c>
      <c r="M25" s="52">
        <v>12430</v>
      </c>
      <c r="N25" s="52">
        <v>20001</v>
      </c>
      <c r="O25" s="52">
        <v>16745</v>
      </c>
      <c r="P25" s="52">
        <v>1010</v>
      </c>
      <c r="Q25" s="52">
        <v>7640</v>
      </c>
      <c r="R25" t="s">
        <v>194</v>
      </c>
    </row>
    <row r="26" spans="2:18" x14ac:dyDescent="0.35">
      <c r="B26" t="s">
        <v>194</v>
      </c>
      <c r="C26" s="52" t="s">
        <v>204</v>
      </c>
      <c r="D26" s="52">
        <v>42249</v>
      </c>
      <c r="E26" s="52">
        <v>46186</v>
      </c>
      <c r="F26" s="52">
        <v>41954</v>
      </c>
      <c r="G26" s="52">
        <v>56192</v>
      </c>
      <c r="H26" s="52">
        <v>17450</v>
      </c>
      <c r="I26" s="52">
        <v>62090</v>
      </c>
      <c r="J26" s="52">
        <v>39437</v>
      </c>
      <c r="K26" s="52">
        <v>93718</v>
      </c>
      <c r="L26" s="52">
        <v>23071</v>
      </c>
      <c r="M26" s="52">
        <v>61394</v>
      </c>
      <c r="N26" s="52">
        <v>60768</v>
      </c>
      <c r="O26" s="52">
        <v>-10896</v>
      </c>
      <c r="P26" s="52">
        <v>41521</v>
      </c>
      <c r="Q26" s="52">
        <v>23378</v>
      </c>
      <c r="R26" t="s">
        <v>194</v>
      </c>
    </row>
    <row r="27" spans="2:18" x14ac:dyDescent="0.35">
      <c r="B27" t="s">
        <v>194</v>
      </c>
      <c r="C27" s="52" t="s">
        <v>199</v>
      </c>
      <c r="D27" s="52">
        <v>2273</v>
      </c>
      <c r="E27" s="52">
        <v>-1280</v>
      </c>
      <c r="F27">
        <v>-98</v>
      </c>
      <c r="G27" s="52">
        <v>-724</v>
      </c>
      <c r="H27" s="52">
        <v>2234</v>
      </c>
      <c r="I27" s="52">
        <v>568</v>
      </c>
      <c r="J27" s="52">
        <v>3213</v>
      </c>
      <c r="K27" s="52">
        <v>4874</v>
      </c>
      <c r="L27">
        <v>856</v>
      </c>
      <c r="M27">
        <v>74</v>
      </c>
      <c r="N27">
        <v>-204</v>
      </c>
      <c r="O27" s="52">
        <v>237</v>
      </c>
      <c r="P27" s="52">
        <v>1393</v>
      </c>
      <c r="Q27" s="52">
        <v>1014</v>
      </c>
      <c r="R27" t="s">
        <v>194</v>
      </c>
    </row>
    <row r="28" spans="2:18" x14ac:dyDescent="0.35">
      <c r="B28" t="s">
        <v>194</v>
      </c>
      <c r="C28" s="52" t="s">
        <v>200</v>
      </c>
      <c r="D28" s="52">
        <v>2019</v>
      </c>
      <c r="E28" s="52">
        <v>3335</v>
      </c>
      <c r="F28" s="52">
        <v>-3250</v>
      </c>
      <c r="G28" s="52">
        <v>2008</v>
      </c>
      <c r="H28" s="52">
        <v>5517</v>
      </c>
      <c r="I28" s="52">
        <v>2525</v>
      </c>
      <c r="J28" s="52">
        <v>5747</v>
      </c>
      <c r="K28" s="52">
        <v>4442</v>
      </c>
      <c r="L28">
        <v>293</v>
      </c>
      <c r="M28">
        <v>647</v>
      </c>
      <c r="N28" s="52">
        <v>305</v>
      </c>
      <c r="O28" s="52">
        <v>-5144</v>
      </c>
      <c r="P28" s="52">
        <v>134</v>
      </c>
      <c r="Q28" s="52">
        <v>4384</v>
      </c>
      <c r="R28" t="s">
        <v>194</v>
      </c>
    </row>
    <row r="29" spans="2:18" x14ac:dyDescent="0.35">
      <c r="B29" t="s">
        <v>194</v>
      </c>
      <c r="C29" t="s">
        <v>16</v>
      </c>
      <c r="D29">
        <v>294</v>
      </c>
      <c r="E29" s="52">
        <v>235</v>
      </c>
      <c r="F29" s="52">
        <v>2500</v>
      </c>
      <c r="G29" s="52">
        <v>-1548</v>
      </c>
      <c r="H29">
        <v>487</v>
      </c>
      <c r="I29" s="52">
        <v>364</v>
      </c>
      <c r="J29" s="52">
        <v>1588</v>
      </c>
      <c r="K29" s="52">
        <v>219</v>
      </c>
      <c r="L29" s="52">
        <v>2549</v>
      </c>
      <c r="M29" s="52">
        <v>1163</v>
      </c>
      <c r="N29" s="52">
        <v>1064</v>
      </c>
      <c r="O29" s="52">
        <v>2826</v>
      </c>
      <c r="P29">
        <v>-767</v>
      </c>
      <c r="Q29">
        <v>-129</v>
      </c>
      <c r="R29" t="s">
        <v>194</v>
      </c>
    </row>
    <row r="30" spans="2:18" x14ac:dyDescent="0.35">
      <c r="B30" t="s">
        <v>194</v>
      </c>
      <c r="C30" s="52" t="s">
        <v>205</v>
      </c>
      <c r="D30" s="52">
        <v>62714</v>
      </c>
      <c r="E30" s="52">
        <v>66902</v>
      </c>
      <c r="F30" s="52">
        <v>50634</v>
      </c>
      <c r="G30" s="52">
        <v>67735</v>
      </c>
      <c r="H30" s="52">
        <v>51342</v>
      </c>
      <c r="I30" s="52">
        <v>86592</v>
      </c>
      <c r="J30" s="52">
        <v>70166</v>
      </c>
      <c r="K30" s="52">
        <v>119691</v>
      </c>
      <c r="L30" s="52">
        <v>61895</v>
      </c>
      <c r="M30" s="52">
        <v>75708</v>
      </c>
      <c r="N30" s="52">
        <v>81933</v>
      </c>
      <c r="O30" s="52">
        <v>3768</v>
      </c>
      <c r="P30" s="52">
        <v>43291</v>
      </c>
      <c r="Q30" s="52">
        <v>36286</v>
      </c>
      <c r="R30" t="s">
        <v>194</v>
      </c>
    </row>
    <row r="31" spans="2:18" x14ac:dyDescent="0.35">
      <c r="B31" t="s">
        <v>194</v>
      </c>
      <c r="C31" t="s">
        <v>206</v>
      </c>
      <c r="D31">
        <v>830</v>
      </c>
      <c r="E31" s="52">
        <v>-131</v>
      </c>
      <c r="F31" s="52">
        <v>1153</v>
      </c>
      <c r="G31" s="52">
        <v>1119</v>
      </c>
      <c r="H31" s="52">
        <v>1689</v>
      </c>
      <c r="I31">
        <v>431</v>
      </c>
      <c r="J31">
        <v>-637</v>
      </c>
      <c r="K31">
        <v>-397</v>
      </c>
      <c r="L31">
        <v>249</v>
      </c>
      <c r="M31">
        <v>803</v>
      </c>
      <c r="N31">
        <v>241</v>
      </c>
      <c r="O31">
        <v>10</v>
      </c>
      <c r="P31">
        <v>-111</v>
      </c>
      <c r="Q31">
        <v>132</v>
      </c>
      <c r="R31" t="s">
        <v>194</v>
      </c>
    </row>
    <row r="32" spans="2:18" x14ac:dyDescent="0.35">
      <c r="B32" t="s">
        <v>194</v>
      </c>
      <c r="C32" t="s">
        <v>335</v>
      </c>
      <c r="D32" s="52">
        <v>-12</v>
      </c>
      <c r="E32" s="52">
        <v>-1202</v>
      </c>
      <c r="F32">
        <v>-405</v>
      </c>
      <c r="G32">
        <v>-45</v>
      </c>
      <c r="H32">
        <v>-639</v>
      </c>
      <c r="I32">
        <v>893</v>
      </c>
      <c r="J32" s="52">
        <v>910</v>
      </c>
      <c r="K32" s="52">
        <v>1008</v>
      </c>
      <c r="L32" s="52">
        <v>-722</v>
      </c>
      <c r="M32" s="52">
        <v>-1639</v>
      </c>
      <c r="N32" s="52">
        <v>-1258</v>
      </c>
      <c r="O32" s="52">
        <v>-1137</v>
      </c>
      <c r="P32">
        <v>-653</v>
      </c>
      <c r="Q32">
        <v>-983</v>
      </c>
      <c r="R32" t="s">
        <v>194</v>
      </c>
    </row>
    <row r="33" spans="2:18" x14ac:dyDescent="0.35">
      <c r="B33" t="s">
        <v>194</v>
      </c>
      <c r="C33" s="52" t="s">
        <v>336</v>
      </c>
      <c r="D33" s="52">
        <v>455</v>
      </c>
      <c r="E33" s="52">
        <v>-2266</v>
      </c>
      <c r="F33" s="52">
        <v>2196</v>
      </c>
      <c r="G33" s="52">
        <v>591</v>
      </c>
      <c r="H33" s="52">
        <v>-1057</v>
      </c>
      <c r="I33" s="52">
        <v>-474</v>
      </c>
      <c r="J33" s="52">
        <v>830</v>
      </c>
      <c r="K33" s="52">
        <v>1948</v>
      </c>
      <c r="L33" s="52">
        <v>3037</v>
      </c>
      <c r="M33">
        <v>763</v>
      </c>
      <c r="N33" s="52">
        <v>-146</v>
      </c>
      <c r="O33" s="52">
        <v>2991</v>
      </c>
      <c r="P33">
        <v>839</v>
      </c>
      <c r="Q33">
        <v>-228</v>
      </c>
      <c r="R33" t="s">
        <v>194</v>
      </c>
    </row>
    <row r="34" spans="2:18" x14ac:dyDescent="0.35">
      <c r="B34" t="s">
        <v>194</v>
      </c>
      <c r="C34" s="52" t="s">
        <v>337</v>
      </c>
      <c r="D34" s="52">
        <v>1160</v>
      </c>
      <c r="E34" s="51">
        <v>1152</v>
      </c>
      <c r="F34" s="52">
        <v>-861</v>
      </c>
      <c r="G34" s="52">
        <v>-1678</v>
      </c>
      <c r="H34" s="52">
        <v>2442</v>
      </c>
      <c r="I34" s="51">
        <v>1220</v>
      </c>
      <c r="J34" s="51">
        <v>-758</v>
      </c>
      <c r="K34" s="52">
        <v>174</v>
      </c>
      <c r="L34" s="52">
        <v>3130</v>
      </c>
      <c r="M34" s="52">
        <v>1632</v>
      </c>
      <c r="N34" s="51">
        <v>3242</v>
      </c>
      <c r="O34">
        <v>885</v>
      </c>
      <c r="P34" s="52">
        <v>-979</v>
      </c>
      <c r="Q34" s="52">
        <v>-2867</v>
      </c>
      <c r="R34" t="s">
        <v>194</v>
      </c>
    </row>
    <row r="35" spans="2:18" x14ac:dyDescent="0.35">
      <c r="B35" t="s">
        <v>194</v>
      </c>
      <c r="C35" s="52" t="s">
        <v>338</v>
      </c>
      <c r="D35" s="52">
        <v>3346</v>
      </c>
      <c r="E35" s="52">
        <v>-668</v>
      </c>
      <c r="F35" s="52">
        <v>-3250</v>
      </c>
      <c r="G35" s="52">
        <v>1863</v>
      </c>
      <c r="H35" s="52">
        <v>-1288</v>
      </c>
      <c r="I35" s="52">
        <v>4962</v>
      </c>
      <c r="J35" s="52">
        <v>-1307</v>
      </c>
      <c r="K35" s="52">
        <v>-270</v>
      </c>
      <c r="L35" s="52">
        <v>9801</v>
      </c>
      <c r="M35" s="52">
        <v>96</v>
      </c>
      <c r="N35" s="52">
        <v>-5198</v>
      </c>
      <c r="O35" s="52">
        <v>-7231</v>
      </c>
      <c r="P35" s="52">
        <v>-6956</v>
      </c>
      <c r="Q35" s="52">
        <v>-2797</v>
      </c>
      <c r="R35" t="s">
        <v>194</v>
      </c>
    </row>
    <row r="36" spans="2:18" x14ac:dyDescent="0.35">
      <c r="B36" t="s">
        <v>194</v>
      </c>
      <c r="C36" s="52" t="s">
        <v>339</v>
      </c>
      <c r="D36" s="52">
        <v>1626</v>
      </c>
      <c r="E36" s="52">
        <v>-807</v>
      </c>
      <c r="F36" s="52">
        <v>4371</v>
      </c>
      <c r="G36" s="52">
        <v>2908</v>
      </c>
      <c r="H36" s="52">
        <v>-250</v>
      </c>
      <c r="I36" s="52">
        <v>1168</v>
      </c>
      <c r="J36" s="52">
        <v>1711</v>
      </c>
      <c r="K36" s="52">
        <v>4079</v>
      </c>
      <c r="L36" s="52">
        <v>3605</v>
      </c>
      <c r="M36" s="52">
        <v>-1505</v>
      </c>
      <c r="N36" s="52">
        <v>2579</v>
      </c>
      <c r="O36" s="52">
        <v>3735</v>
      </c>
      <c r="P36" s="52">
        <v>1896</v>
      </c>
      <c r="Q36" s="52">
        <v>1318</v>
      </c>
      <c r="R36" t="s">
        <v>194</v>
      </c>
    </row>
    <row r="37" spans="2:18" x14ac:dyDescent="0.35">
      <c r="B37" t="s">
        <v>194</v>
      </c>
      <c r="C37" s="52" t="s">
        <v>340</v>
      </c>
      <c r="D37" s="52">
        <v>14</v>
      </c>
      <c r="E37" s="52">
        <v>-1810</v>
      </c>
      <c r="F37" s="52">
        <v>-1077</v>
      </c>
      <c r="G37" s="52">
        <v>-1271</v>
      </c>
      <c r="H37" s="52">
        <v>-218</v>
      </c>
      <c r="I37" s="52">
        <v>-911</v>
      </c>
      <c r="J37" s="52">
        <v>-1257</v>
      </c>
      <c r="K37" s="52">
        <v>59</v>
      </c>
      <c r="L37">
        <v>464</v>
      </c>
      <c r="M37">
        <v>643</v>
      </c>
      <c r="N37">
        <v>-292</v>
      </c>
      <c r="O37" s="52">
        <v>-382</v>
      </c>
      <c r="P37" s="52">
        <v>-1803</v>
      </c>
      <c r="Q37">
        <v>-461</v>
      </c>
      <c r="R37" t="s">
        <v>194</v>
      </c>
    </row>
    <row r="38" spans="2:18" x14ac:dyDescent="0.35">
      <c r="B38" t="s">
        <v>194</v>
      </c>
      <c r="C38" s="52" t="s">
        <v>341</v>
      </c>
      <c r="D38" s="52">
        <v>3094</v>
      </c>
      <c r="E38" s="52">
        <v>482</v>
      </c>
      <c r="F38" s="52">
        <v>-1994</v>
      </c>
      <c r="G38" s="52">
        <v>-872</v>
      </c>
      <c r="H38" s="52">
        <v>316</v>
      </c>
      <c r="I38" s="52">
        <v>98</v>
      </c>
      <c r="J38" s="52">
        <v>1008</v>
      </c>
      <c r="K38" s="52">
        <v>-160</v>
      </c>
      <c r="L38" s="52">
        <v>696</v>
      </c>
      <c r="M38" s="52">
        <v>0</v>
      </c>
      <c r="N38" s="52">
        <v>3040</v>
      </c>
      <c r="O38" s="52">
        <v>1832</v>
      </c>
      <c r="P38" s="52">
        <v>-1525</v>
      </c>
      <c r="Q38">
        <v>-984</v>
      </c>
      <c r="R38" t="s">
        <v>194</v>
      </c>
    </row>
    <row r="39" spans="2:18" x14ac:dyDescent="0.35">
      <c r="B39" t="s">
        <v>194</v>
      </c>
      <c r="C39" s="52" t="s">
        <v>342</v>
      </c>
      <c r="D39" s="52">
        <v>-3122</v>
      </c>
      <c r="E39" s="52">
        <v>-1575</v>
      </c>
      <c r="F39" s="52">
        <v>3333</v>
      </c>
      <c r="G39" s="52">
        <v>3117</v>
      </c>
      <c r="H39" s="52">
        <v>3204</v>
      </c>
      <c r="I39" s="52">
        <v>3399</v>
      </c>
      <c r="J39" s="52">
        <v>3164</v>
      </c>
      <c r="K39" s="52">
        <v>1168</v>
      </c>
      <c r="L39" s="52">
        <v>1111</v>
      </c>
      <c r="M39" s="52">
        <v>1662</v>
      </c>
      <c r="N39" s="52">
        <v>6730</v>
      </c>
      <c r="O39" s="52">
        <v>2238</v>
      </c>
      <c r="P39" s="52">
        <v>-1614</v>
      </c>
      <c r="Q39">
        <v>-222</v>
      </c>
      <c r="R39" t="s">
        <v>194</v>
      </c>
    </row>
    <row r="40" spans="2:18" x14ac:dyDescent="0.35">
      <c r="B40" t="s">
        <v>194</v>
      </c>
      <c r="C40" t="s">
        <v>343</v>
      </c>
      <c r="D40" s="52">
        <v>-173</v>
      </c>
      <c r="E40" s="52">
        <v>574</v>
      </c>
      <c r="F40" s="52">
        <v>431</v>
      </c>
      <c r="G40" s="52">
        <v>1543</v>
      </c>
      <c r="H40" s="52">
        <v>-487</v>
      </c>
      <c r="I40" s="52">
        <v>-203</v>
      </c>
      <c r="J40" s="52">
        <v>493</v>
      </c>
      <c r="K40" s="52">
        <v>61</v>
      </c>
      <c r="L40" s="52">
        <v>1253</v>
      </c>
      <c r="M40" s="52">
        <v>-151</v>
      </c>
      <c r="N40" s="52">
        <v>718</v>
      </c>
      <c r="O40" s="52">
        <v>1975</v>
      </c>
      <c r="P40">
        <v>505</v>
      </c>
      <c r="Q40">
        <v>380</v>
      </c>
      <c r="R40" t="s">
        <v>194</v>
      </c>
    </row>
    <row r="41" spans="2:18" x14ac:dyDescent="0.35">
      <c r="B41" t="s">
        <v>194</v>
      </c>
      <c r="C41" t="s">
        <v>344</v>
      </c>
      <c r="D41" s="52">
        <v>138</v>
      </c>
      <c r="E41" s="52">
        <v>2134</v>
      </c>
      <c r="F41" s="52">
        <v>1622</v>
      </c>
      <c r="G41" s="52">
        <v>1879</v>
      </c>
      <c r="H41" s="52">
        <v>-131</v>
      </c>
      <c r="I41" s="52">
        <v>2485</v>
      </c>
      <c r="J41" s="52">
        <v>2948</v>
      </c>
      <c r="K41" s="52">
        <v>454</v>
      </c>
      <c r="L41" s="52">
        <v>2135</v>
      </c>
      <c r="M41" s="52">
        <v>653</v>
      </c>
      <c r="N41" s="52">
        <v>1921</v>
      </c>
      <c r="O41" s="52">
        <v>1364</v>
      </c>
      <c r="P41" s="52">
        <v>1595</v>
      </c>
      <c r="Q41" s="52">
        <v>2033</v>
      </c>
      <c r="R41" t="s">
        <v>194</v>
      </c>
    </row>
    <row r="42" spans="2:18" x14ac:dyDescent="0.35">
      <c r="B42" t="s">
        <v>194</v>
      </c>
      <c r="C42" s="51" t="s">
        <v>345</v>
      </c>
      <c r="D42" s="52">
        <v>0</v>
      </c>
      <c r="E42" s="52">
        <v>0</v>
      </c>
      <c r="F42" s="51">
        <v>0</v>
      </c>
      <c r="G42" s="52">
        <v>0</v>
      </c>
      <c r="H42">
        <v>0</v>
      </c>
      <c r="I42" s="51">
        <v>0</v>
      </c>
      <c r="J42" s="52">
        <v>0</v>
      </c>
      <c r="K42" s="52">
        <v>0</v>
      </c>
      <c r="L42">
        <v>0</v>
      </c>
      <c r="M42" s="52">
        <v>0</v>
      </c>
      <c r="N42" s="51">
        <v>0</v>
      </c>
      <c r="O42">
        <v>0</v>
      </c>
      <c r="P42">
        <v>0</v>
      </c>
      <c r="Q42">
        <v>0</v>
      </c>
      <c r="R42" t="s">
        <v>194</v>
      </c>
    </row>
    <row r="43" spans="2:18" x14ac:dyDescent="0.35">
      <c r="B43" t="s">
        <v>194</v>
      </c>
      <c r="C43" s="52" t="s">
        <v>346</v>
      </c>
      <c r="D43" s="52">
        <v>120</v>
      </c>
      <c r="E43" s="52">
        <v>3747</v>
      </c>
      <c r="F43" s="52">
        <v>-33</v>
      </c>
      <c r="G43" s="52">
        <v>1119</v>
      </c>
      <c r="H43" s="52">
        <v>3536</v>
      </c>
      <c r="I43" s="52">
        <v>864</v>
      </c>
      <c r="J43" s="52">
        <v>1667</v>
      </c>
      <c r="K43" s="52">
        <v>1558</v>
      </c>
      <c r="L43" s="52">
        <v>1889</v>
      </c>
      <c r="M43" s="52">
        <v>-335</v>
      </c>
      <c r="N43" s="52">
        <v>-2688</v>
      </c>
      <c r="O43" s="52">
        <v>867</v>
      </c>
      <c r="P43" s="52">
        <v>-718</v>
      </c>
      <c r="Q43" s="52">
        <v>-1397</v>
      </c>
      <c r="R43" t="s">
        <v>194</v>
      </c>
    </row>
    <row r="44" spans="2:18" x14ac:dyDescent="0.35">
      <c r="B44" t="s">
        <v>194</v>
      </c>
      <c r="C44" s="52" t="s">
        <v>347</v>
      </c>
      <c r="D44" s="52">
        <v>55239</v>
      </c>
      <c r="E44" s="52">
        <v>67273</v>
      </c>
      <c r="F44" s="52">
        <v>45149</v>
      </c>
      <c r="G44" s="52">
        <v>57462</v>
      </c>
      <c r="H44" s="52">
        <v>44223</v>
      </c>
      <c r="I44" s="52">
        <v>72659</v>
      </c>
      <c r="J44" s="52">
        <v>61393</v>
      </c>
      <c r="K44" s="52">
        <v>110008</v>
      </c>
      <c r="L44" s="52">
        <v>35247</v>
      </c>
      <c r="M44" s="52">
        <v>73085</v>
      </c>
      <c r="N44" s="52">
        <v>73045</v>
      </c>
      <c r="O44" s="52">
        <v>-3379</v>
      </c>
      <c r="P44" s="52">
        <v>52815</v>
      </c>
      <c r="Q44" s="52">
        <v>42361</v>
      </c>
      <c r="R44" t="s">
        <v>194</v>
      </c>
    </row>
    <row r="45" spans="2:18" x14ac:dyDescent="0.35">
      <c r="B45" s="52" t="s">
        <v>194</v>
      </c>
      <c r="C45" s="52" t="s">
        <v>348</v>
      </c>
      <c r="D45" s="52">
        <v>62714</v>
      </c>
      <c r="E45" s="52">
        <v>66902</v>
      </c>
      <c r="F45" s="52">
        <v>50634</v>
      </c>
      <c r="G45" s="52">
        <v>67735</v>
      </c>
      <c r="H45" s="52">
        <v>51342</v>
      </c>
      <c r="I45" s="52">
        <v>86592</v>
      </c>
      <c r="J45" s="52">
        <v>70166</v>
      </c>
      <c r="K45" s="52">
        <v>119691</v>
      </c>
      <c r="L45" s="52">
        <v>61895</v>
      </c>
      <c r="M45" s="52">
        <v>75708</v>
      </c>
      <c r="N45" s="52">
        <v>81933</v>
      </c>
      <c r="O45" s="52">
        <v>3768</v>
      </c>
      <c r="P45" s="52">
        <v>43291</v>
      </c>
      <c r="Q45" s="52">
        <v>36286</v>
      </c>
      <c r="R45" t="s">
        <v>194</v>
      </c>
    </row>
    <row r="46" spans="2:18" x14ac:dyDescent="0.35">
      <c r="B46" s="52"/>
      <c r="C46" s="52" t="s">
        <v>349</v>
      </c>
      <c r="D46" s="52">
        <v>26811</v>
      </c>
      <c r="E46" s="52">
        <v>47082</v>
      </c>
      <c r="F46" s="52">
        <v>23128</v>
      </c>
      <c r="G46" s="52">
        <v>51396</v>
      </c>
      <c r="H46" s="52">
        <v>21919</v>
      </c>
      <c r="I46" s="52">
        <v>62245</v>
      </c>
      <c r="J46" s="52">
        <v>49061</v>
      </c>
      <c r="K46" s="52">
        <v>84812</v>
      </c>
      <c r="L46" s="52">
        <v>2134</v>
      </c>
      <c r="M46" s="52">
        <v>58537</v>
      </c>
      <c r="N46" s="52">
        <v>64381</v>
      </c>
      <c r="O46" s="52">
        <v>-27509</v>
      </c>
      <c r="P46" s="52">
        <v>40897</v>
      </c>
      <c r="Q46" s="52">
        <v>23371</v>
      </c>
      <c r="R46" t="s">
        <v>194</v>
      </c>
    </row>
    <row r="47" spans="2:18" x14ac:dyDescent="0.35">
      <c r="B47" s="52"/>
      <c r="C47" s="52" t="s">
        <v>350</v>
      </c>
      <c r="D47" s="52">
        <v>25440</v>
      </c>
      <c r="E47" s="52">
        <v>46034</v>
      </c>
      <c r="F47" s="52">
        <v>22904</v>
      </c>
      <c r="G47" s="52">
        <v>49166</v>
      </c>
      <c r="H47" s="52">
        <v>23364</v>
      </c>
      <c r="I47" s="52">
        <v>61078</v>
      </c>
      <c r="J47" s="52">
        <v>47325</v>
      </c>
      <c r="K47" s="52">
        <v>83756</v>
      </c>
      <c r="L47" s="52">
        <v>1654</v>
      </c>
      <c r="M47" s="52">
        <v>56069</v>
      </c>
      <c r="N47" s="52">
        <v>62674</v>
      </c>
      <c r="O47" s="52">
        <v>-28683</v>
      </c>
      <c r="P47" s="52">
        <v>40080</v>
      </c>
      <c r="Q47" s="52">
        <v>23809</v>
      </c>
      <c r="R47" t="s">
        <v>194</v>
      </c>
    </row>
    <row r="48" spans="2:18" x14ac:dyDescent="0.35">
      <c r="B48" s="52"/>
      <c r="C48" s="52" t="s">
        <v>351</v>
      </c>
      <c r="D48" s="52">
        <v>1255</v>
      </c>
      <c r="E48" s="52">
        <v>625</v>
      </c>
      <c r="F48" s="52">
        <v>107</v>
      </c>
      <c r="G48" s="52">
        <v>1998</v>
      </c>
      <c r="H48" s="52">
        <v>-1627</v>
      </c>
      <c r="I48" s="52">
        <v>1257</v>
      </c>
      <c r="J48" s="52">
        <v>1583</v>
      </c>
      <c r="K48" s="52">
        <v>969</v>
      </c>
      <c r="L48" s="52">
        <v>352</v>
      </c>
      <c r="M48" s="52">
        <v>2305</v>
      </c>
      <c r="N48" s="52">
        <v>1469</v>
      </c>
      <c r="O48" s="52">
        <v>1015</v>
      </c>
      <c r="P48" s="52">
        <v>340</v>
      </c>
      <c r="Q48" s="52">
        <v>-958</v>
      </c>
      <c r="R48" t="s">
        <v>194</v>
      </c>
    </row>
    <row r="49" spans="2:18" x14ac:dyDescent="0.35">
      <c r="B49" s="52"/>
      <c r="C49" s="52" t="s">
        <v>352</v>
      </c>
      <c r="D49" s="52">
        <v>25</v>
      </c>
      <c r="E49" s="52">
        <v>202</v>
      </c>
      <c r="F49" s="52">
        <v>90</v>
      </c>
      <c r="G49" s="52">
        <v>61</v>
      </c>
      <c r="H49" s="52">
        <v>-85</v>
      </c>
      <c r="I49" s="52">
        <v>-202</v>
      </c>
      <c r="J49" s="52">
        <v>-136</v>
      </c>
      <c r="K49" s="52">
        <v>6</v>
      </c>
      <c r="L49" s="52">
        <v>-144</v>
      </c>
      <c r="M49" s="52">
        <v>36</v>
      </c>
      <c r="N49" s="52">
        <v>22</v>
      </c>
      <c r="O49" s="52">
        <v>-127</v>
      </c>
      <c r="P49" s="52">
        <v>261</v>
      </c>
      <c r="Q49" s="52">
        <v>210</v>
      </c>
      <c r="R49" t="s">
        <v>194</v>
      </c>
    </row>
    <row r="50" spans="2:18" x14ac:dyDescent="0.35">
      <c r="B50" s="52"/>
      <c r="C50" s="52" t="s">
        <v>353</v>
      </c>
      <c r="D50" s="52">
        <v>90</v>
      </c>
      <c r="E50" s="52">
        <v>221</v>
      </c>
      <c r="F50" s="52">
        <v>26</v>
      </c>
      <c r="G50" s="52">
        <v>170</v>
      </c>
      <c r="H50" s="52">
        <v>267</v>
      </c>
      <c r="I50" s="52">
        <v>112</v>
      </c>
      <c r="J50" s="52">
        <v>289</v>
      </c>
      <c r="K50" s="52">
        <v>81</v>
      </c>
      <c r="L50" s="52">
        <v>271</v>
      </c>
      <c r="M50" s="52">
        <v>127</v>
      </c>
      <c r="N50" s="52">
        <v>214</v>
      </c>
      <c r="O50" s="52">
        <v>285</v>
      </c>
      <c r="P50" s="52">
        <v>216</v>
      </c>
      <c r="Q50" s="52">
        <v>309</v>
      </c>
      <c r="R50" t="s">
        <v>194</v>
      </c>
    </row>
    <row r="51" spans="2:18" x14ac:dyDescent="0.35">
      <c r="B51" s="52" t="s">
        <v>194</v>
      </c>
      <c r="C51" s="52" t="s">
        <v>354</v>
      </c>
      <c r="D51" s="52">
        <v>6434</v>
      </c>
      <c r="E51" s="52">
        <v>5915</v>
      </c>
      <c r="F51" s="52">
        <v>319</v>
      </c>
      <c r="G51" s="52">
        <v>536</v>
      </c>
      <c r="H51" s="52">
        <v>-415</v>
      </c>
      <c r="I51" s="52">
        <v>827</v>
      </c>
      <c r="J51" s="52">
        <v>-458</v>
      </c>
      <c r="K51" s="52">
        <v>145</v>
      </c>
      <c r="L51" s="52">
        <v>7407</v>
      </c>
      <c r="M51" s="52">
        <v>3189</v>
      </c>
      <c r="N51" s="52">
        <v>-9005</v>
      </c>
      <c r="O51" s="52">
        <v>-1534</v>
      </c>
      <c r="P51">
        <v>10</v>
      </c>
      <c r="Q51" s="52">
        <v>-1631</v>
      </c>
      <c r="R51" t="s">
        <v>194</v>
      </c>
    </row>
    <row r="52" spans="2:18" x14ac:dyDescent="0.35">
      <c r="B52" s="52" t="s">
        <v>194</v>
      </c>
      <c r="C52" s="52" t="s">
        <v>84</v>
      </c>
      <c r="D52" s="52">
        <v>9539</v>
      </c>
      <c r="E52" s="52">
        <v>-9113</v>
      </c>
      <c r="F52" s="52">
        <v>4808</v>
      </c>
      <c r="G52" s="52">
        <v>3055</v>
      </c>
      <c r="H52" s="52">
        <v>12393</v>
      </c>
      <c r="I52" s="52">
        <v>7986</v>
      </c>
      <c r="J52" s="52">
        <v>-94</v>
      </c>
      <c r="K52" s="52">
        <v>13824</v>
      </c>
      <c r="L52" s="52">
        <v>17447</v>
      </c>
      <c r="M52" s="52">
        <v>4321</v>
      </c>
      <c r="N52" s="52">
        <v>8934</v>
      </c>
      <c r="O52" s="52">
        <v>12484</v>
      </c>
      <c r="P52">
        <v>351</v>
      </c>
      <c r="Q52" s="52">
        <v>5972</v>
      </c>
      <c r="R52" t="s">
        <v>194</v>
      </c>
    </row>
    <row r="53" spans="2:18" x14ac:dyDescent="0.35">
      <c r="B53" t="s">
        <v>194</v>
      </c>
      <c r="C53" s="52" t="s">
        <v>83</v>
      </c>
      <c r="D53" s="52">
        <v>561</v>
      </c>
      <c r="E53" s="52">
        <v>-10080</v>
      </c>
      <c r="F53" s="52">
        <v>565</v>
      </c>
      <c r="G53" s="52">
        <v>1019</v>
      </c>
      <c r="H53" s="52">
        <v>7945</v>
      </c>
      <c r="I53" s="52">
        <v>2266</v>
      </c>
      <c r="J53" s="52">
        <v>2666</v>
      </c>
      <c r="K53" s="52">
        <v>8629</v>
      </c>
      <c r="L53" s="52">
        <v>13378</v>
      </c>
      <c r="M53" s="52">
        <v>2036</v>
      </c>
      <c r="N53" s="52">
        <v>1074</v>
      </c>
      <c r="O53" s="52">
        <v>9199</v>
      </c>
      <c r="P53" s="52">
        <v>-3138</v>
      </c>
      <c r="Q53" s="52">
        <v>3429</v>
      </c>
      <c r="R53" t="s">
        <v>194</v>
      </c>
    </row>
    <row r="54" spans="2:18" x14ac:dyDescent="0.35">
      <c r="B54" s="52" t="s">
        <v>194</v>
      </c>
      <c r="C54" t="s">
        <v>355</v>
      </c>
      <c r="D54" s="52">
        <v>762</v>
      </c>
      <c r="E54" s="52">
        <v>-789</v>
      </c>
      <c r="F54" s="52">
        <v>2456</v>
      </c>
      <c r="G54" s="52">
        <v>833</v>
      </c>
      <c r="H54" s="52">
        <v>1657</v>
      </c>
      <c r="I54" s="52">
        <v>67</v>
      </c>
      <c r="J54" s="52">
        <v>1732</v>
      </c>
      <c r="K54" s="52">
        <v>3169</v>
      </c>
      <c r="L54" s="52">
        <v>1899</v>
      </c>
      <c r="M54" s="52">
        <v>2053</v>
      </c>
      <c r="N54" s="52">
        <v>4539</v>
      </c>
      <c r="O54">
        <v>933</v>
      </c>
      <c r="P54" s="52">
        <v>1633</v>
      </c>
      <c r="Q54">
        <v>-462</v>
      </c>
      <c r="R54" t="s">
        <v>194</v>
      </c>
    </row>
    <row r="55" spans="2:18" x14ac:dyDescent="0.35">
      <c r="B55" s="52" t="s">
        <v>194</v>
      </c>
      <c r="C55" s="52" t="s">
        <v>356</v>
      </c>
      <c r="D55" s="52">
        <v>-37</v>
      </c>
      <c r="E55" s="52">
        <v>674</v>
      </c>
      <c r="F55" s="52">
        <v>-42</v>
      </c>
      <c r="G55">
        <v>-68</v>
      </c>
      <c r="H55">
        <v>27</v>
      </c>
      <c r="I55">
        <v>90</v>
      </c>
      <c r="J55">
        <v>123</v>
      </c>
      <c r="K55">
        <v>30</v>
      </c>
      <c r="L55">
        <v>24</v>
      </c>
      <c r="M55">
        <v>-130</v>
      </c>
      <c r="N55">
        <v>-314</v>
      </c>
      <c r="O55">
        <v>28</v>
      </c>
      <c r="P55">
        <v>-390</v>
      </c>
      <c r="Q55">
        <v>-660</v>
      </c>
      <c r="R55" t="s">
        <v>194</v>
      </c>
    </row>
    <row r="56" spans="2:18" x14ac:dyDescent="0.35">
      <c r="B56" s="52" t="s">
        <v>194</v>
      </c>
      <c r="C56" s="51" t="s">
        <v>357</v>
      </c>
      <c r="D56" s="51">
        <v>-40</v>
      </c>
      <c r="E56" s="51">
        <v>41</v>
      </c>
      <c r="F56" s="52">
        <v>19</v>
      </c>
      <c r="G56" s="52">
        <v>8</v>
      </c>
      <c r="H56" s="51">
        <v>3</v>
      </c>
      <c r="I56" s="51">
        <v>0</v>
      </c>
      <c r="J56" s="52">
        <v>-42</v>
      </c>
      <c r="K56" s="52">
        <v>0</v>
      </c>
      <c r="L56" s="51">
        <v>55</v>
      </c>
      <c r="M56" s="52">
        <v>30</v>
      </c>
      <c r="N56">
        <v>16</v>
      </c>
      <c r="O56">
        <v>-92</v>
      </c>
      <c r="P56">
        <v>-74</v>
      </c>
      <c r="Q56">
        <v>-29</v>
      </c>
      <c r="R56" t="s">
        <v>194</v>
      </c>
    </row>
    <row r="57" spans="2:18" x14ac:dyDescent="0.35">
      <c r="B57" s="52" t="s">
        <v>194</v>
      </c>
      <c r="C57" s="52" t="s">
        <v>219</v>
      </c>
      <c r="D57" s="52">
        <v>5078</v>
      </c>
      <c r="E57" s="52">
        <v>2440</v>
      </c>
      <c r="F57" s="52">
        <v>2761</v>
      </c>
      <c r="G57" s="52">
        <v>-345</v>
      </c>
      <c r="H57" s="52">
        <v>3874</v>
      </c>
      <c r="I57" s="52">
        <v>2534</v>
      </c>
      <c r="J57" s="52">
        <v>-3332</v>
      </c>
      <c r="K57" s="52">
        <v>744</v>
      </c>
      <c r="L57" s="52">
        <v>-21</v>
      </c>
      <c r="M57" s="52">
        <v>-1556</v>
      </c>
      <c r="N57" s="52">
        <v>1586</v>
      </c>
      <c r="O57">
        <v>914</v>
      </c>
      <c r="P57">
        <v>717</v>
      </c>
      <c r="Q57">
        <v>924</v>
      </c>
      <c r="R57" t="s">
        <v>194</v>
      </c>
    </row>
    <row r="58" spans="2:18" x14ac:dyDescent="0.35">
      <c r="B58" s="52" t="s">
        <v>194</v>
      </c>
      <c r="C58" s="52" t="s">
        <v>358</v>
      </c>
      <c r="D58" s="52">
        <v>12</v>
      </c>
      <c r="E58" s="52">
        <v>0</v>
      </c>
      <c r="F58" s="52">
        <v>-4</v>
      </c>
      <c r="G58" s="52">
        <v>11</v>
      </c>
      <c r="H58" s="52">
        <v>-1</v>
      </c>
      <c r="I58" s="52">
        <v>1</v>
      </c>
      <c r="J58" s="52">
        <v>-19</v>
      </c>
      <c r="K58" s="52">
        <v>8</v>
      </c>
      <c r="L58" s="52">
        <v>6</v>
      </c>
      <c r="M58">
        <v>10</v>
      </c>
      <c r="N58">
        <v>38</v>
      </c>
      <c r="O58">
        <v>19</v>
      </c>
      <c r="P58">
        <v>-52</v>
      </c>
      <c r="Q58">
        <v>-9</v>
      </c>
      <c r="R58" t="s">
        <v>194</v>
      </c>
    </row>
    <row r="59" spans="2:18" x14ac:dyDescent="0.35">
      <c r="B59" t="s">
        <v>194</v>
      </c>
      <c r="C59" s="52" t="s">
        <v>359</v>
      </c>
      <c r="D59" s="52">
        <v>-1</v>
      </c>
      <c r="E59" s="52">
        <v>2</v>
      </c>
      <c r="F59" s="52">
        <v>6</v>
      </c>
      <c r="G59" s="52">
        <v>3</v>
      </c>
      <c r="H59" s="52">
        <v>1</v>
      </c>
      <c r="I59" s="52">
        <v>-1</v>
      </c>
      <c r="J59" s="52">
        <v>0</v>
      </c>
      <c r="K59" s="52">
        <v>0</v>
      </c>
      <c r="L59" s="52">
        <v>-1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194</v>
      </c>
    </row>
    <row r="60" spans="2:18" x14ac:dyDescent="0.35">
      <c r="B60" t="s">
        <v>194</v>
      </c>
      <c r="C60" s="52" t="s">
        <v>360</v>
      </c>
      <c r="D60" s="52">
        <v>-16</v>
      </c>
      <c r="E60" s="52">
        <v>11</v>
      </c>
      <c r="F60" s="52">
        <v>9</v>
      </c>
      <c r="G60" s="52">
        <v>3</v>
      </c>
      <c r="H60" s="52">
        <v>-11</v>
      </c>
      <c r="I60" s="52">
        <v>-5</v>
      </c>
      <c r="J60" s="52">
        <v>27</v>
      </c>
      <c r="K60" s="52">
        <v>8</v>
      </c>
      <c r="L60" s="52">
        <v>9</v>
      </c>
      <c r="M60">
        <v>31</v>
      </c>
      <c r="N60">
        <v>-14</v>
      </c>
      <c r="O60">
        <v>-29</v>
      </c>
      <c r="P60">
        <v>2</v>
      </c>
      <c r="Q60">
        <v>-15</v>
      </c>
      <c r="R60" t="s">
        <v>194</v>
      </c>
    </row>
    <row r="61" spans="2:18" x14ac:dyDescent="0.35">
      <c r="B61" t="s">
        <v>194</v>
      </c>
      <c r="C61" s="52" t="s">
        <v>361</v>
      </c>
      <c r="D61" s="52">
        <v>-38</v>
      </c>
      <c r="E61" s="52">
        <v>-6</v>
      </c>
      <c r="F61" s="52">
        <v>-35</v>
      </c>
      <c r="G61" s="52">
        <v>3</v>
      </c>
      <c r="H61" s="52">
        <v>15</v>
      </c>
      <c r="I61" s="52">
        <v>-36</v>
      </c>
      <c r="J61" s="52">
        <v>-56</v>
      </c>
      <c r="K61" s="52">
        <v>-7</v>
      </c>
      <c r="L61">
        <v>35</v>
      </c>
      <c r="M61">
        <v>18</v>
      </c>
      <c r="N61">
        <v>20</v>
      </c>
      <c r="O61">
        <v>18</v>
      </c>
      <c r="P61">
        <v>0</v>
      </c>
      <c r="Q61">
        <v>-22</v>
      </c>
      <c r="R61" t="s">
        <v>194</v>
      </c>
    </row>
    <row r="62" spans="2:18" x14ac:dyDescent="0.35">
      <c r="B62" t="s">
        <v>194</v>
      </c>
      <c r="C62" s="52" t="s">
        <v>362</v>
      </c>
      <c r="D62" s="52">
        <v>1828</v>
      </c>
      <c r="E62" s="52">
        <v>-2962</v>
      </c>
      <c r="F62" s="52">
        <v>-749</v>
      </c>
      <c r="G62" s="52">
        <v>1378</v>
      </c>
      <c r="H62" s="52">
        <v>-282</v>
      </c>
      <c r="I62" s="52">
        <v>1934</v>
      </c>
      <c r="J62" s="52">
        <v>310</v>
      </c>
      <c r="K62" s="52">
        <v>955</v>
      </c>
      <c r="L62" s="52">
        <v>595</v>
      </c>
      <c r="M62">
        <v>153</v>
      </c>
      <c r="N62">
        <v>-471</v>
      </c>
      <c r="O62">
        <v>-253</v>
      </c>
      <c r="P62">
        <v>-129</v>
      </c>
      <c r="Q62">
        <v>611</v>
      </c>
      <c r="R62" t="s">
        <v>194</v>
      </c>
    </row>
    <row r="63" spans="2:18" x14ac:dyDescent="0.35">
      <c r="B63" t="s">
        <v>194</v>
      </c>
      <c r="C63" s="52" t="s">
        <v>363</v>
      </c>
      <c r="D63" s="52">
        <v>1751</v>
      </c>
      <c r="E63">
        <v>903</v>
      </c>
      <c r="F63" s="52">
        <v>-188</v>
      </c>
      <c r="G63" s="52">
        <v>708</v>
      </c>
      <c r="H63">
        <v>-372</v>
      </c>
      <c r="I63" s="52">
        <v>1258</v>
      </c>
      <c r="J63" s="52">
        <v>-295</v>
      </c>
      <c r="K63" s="52">
        <v>-255</v>
      </c>
      <c r="L63" s="52">
        <v>988</v>
      </c>
      <c r="M63" s="52">
        <v>1678</v>
      </c>
      <c r="N63" s="52">
        <v>1881</v>
      </c>
      <c r="O63" s="52">
        <v>1759</v>
      </c>
      <c r="P63">
        <v>983</v>
      </c>
      <c r="Q63" s="52">
        <v>1346</v>
      </c>
      <c r="R63" t="s">
        <v>194</v>
      </c>
    </row>
    <row r="64" spans="2:18" x14ac:dyDescent="0.35">
      <c r="B64" t="s">
        <v>194</v>
      </c>
      <c r="C64" s="52" t="s">
        <v>364</v>
      </c>
      <c r="D64" s="52">
        <v>-56</v>
      </c>
      <c r="E64" s="52">
        <v>25</v>
      </c>
      <c r="F64" s="52">
        <v>219</v>
      </c>
      <c r="G64" s="52">
        <v>-94</v>
      </c>
      <c r="H64" s="52">
        <v>-100</v>
      </c>
      <c r="I64" s="52">
        <v>1</v>
      </c>
      <c r="J64" s="52">
        <v>-21</v>
      </c>
      <c r="K64" s="52">
        <v>-12</v>
      </c>
      <c r="L64" s="52">
        <v>45</v>
      </c>
      <c r="M64">
        <v>-8</v>
      </c>
      <c r="N64">
        <v>-28</v>
      </c>
      <c r="O64">
        <v>75</v>
      </c>
      <c r="P64">
        <v>195</v>
      </c>
      <c r="Q64">
        <v>73</v>
      </c>
      <c r="R64" t="s">
        <v>194</v>
      </c>
    </row>
    <row r="65" spans="2:18" x14ac:dyDescent="0.35">
      <c r="B65" t="s">
        <v>194</v>
      </c>
      <c r="C65" s="52" t="s">
        <v>365</v>
      </c>
      <c r="D65" s="52">
        <v>-36</v>
      </c>
      <c r="E65" s="52">
        <v>12</v>
      </c>
      <c r="F65" s="52">
        <v>4</v>
      </c>
      <c r="G65" s="52">
        <v>27</v>
      </c>
      <c r="H65" s="52">
        <v>-17</v>
      </c>
      <c r="I65" s="52">
        <v>11</v>
      </c>
      <c r="J65" s="52">
        <v>4</v>
      </c>
      <c r="K65" s="52">
        <v>1</v>
      </c>
      <c r="L65" s="52">
        <v>7</v>
      </c>
      <c r="M65">
        <v>64</v>
      </c>
      <c r="N65">
        <v>15</v>
      </c>
      <c r="O65">
        <v>-50</v>
      </c>
      <c r="P65">
        <v>-25</v>
      </c>
      <c r="Q65">
        <v>-41</v>
      </c>
      <c r="R65" t="s">
        <v>194</v>
      </c>
    </row>
    <row r="66" spans="2:18" x14ac:dyDescent="0.35">
      <c r="B66" t="s">
        <v>194</v>
      </c>
      <c r="C66" t="s">
        <v>366</v>
      </c>
      <c r="D66">
        <v>-12</v>
      </c>
      <c r="E66">
        <v>3</v>
      </c>
      <c r="F66">
        <v>0</v>
      </c>
      <c r="G66">
        <v>0</v>
      </c>
      <c r="H66">
        <v>0</v>
      </c>
      <c r="I66">
        <v>0</v>
      </c>
      <c r="J66">
        <v>6</v>
      </c>
      <c r="K66">
        <v>0</v>
      </c>
      <c r="L66">
        <v>0</v>
      </c>
      <c r="M66">
        <v>0</v>
      </c>
      <c r="N66">
        <v>13</v>
      </c>
      <c r="O66">
        <v>1</v>
      </c>
      <c r="P66">
        <v>2</v>
      </c>
      <c r="Q66">
        <v>-1</v>
      </c>
      <c r="R66" t="s">
        <v>194</v>
      </c>
    </row>
    <row r="67" spans="2:18" x14ac:dyDescent="0.35">
      <c r="B67" t="s">
        <v>194</v>
      </c>
      <c r="C67" t="s">
        <v>367</v>
      </c>
      <c r="D67">
        <v>35</v>
      </c>
      <c r="E67">
        <v>-53</v>
      </c>
      <c r="F67">
        <v>19</v>
      </c>
      <c r="G67">
        <v>56</v>
      </c>
      <c r="H67">
        <v>14</v>
      </c>
      <c r="I67">
        <v>-124</v>
      </c>
      <c r="J67">
        <v>67</v>
      </c>
      <c r="K67">
        <v>-95</v>
      </c>
      <c r="L67">
        <v>20</v>
      </c>
      <c r="M67">
        <v>31</v>
      </c>
      <c r="N67">
        <v>6</v>
      </c>
      <c r="O67">
        <v>59</v>
      </c>
      <c r="P67">
        <v>-1</v>
      </c>
      <c r="Q67">
        <v>505</v>
      </c>
      <c r="R67" t="s">
        <v>194</v>
      </c>
    </row>
    <row r="68" spans="2:18" x14ac:dyDescent="0.35">
      <c r="B68" t="s">
        <v>194</v>
      </c>
      <c r="C68" s="51" t="s">
        <v>368</v>
      </c>
      <c r="D68" s="51">
        <v>-70</v>
      </c>
      <c r="E68" s="51">
        <v>848</v>
      </c>
      <c r="F68">
        <v>-209</v>
      </c>
      <c r="G68">
        <v>-435</v>
      </c>
      <c r="H68" s="51">
        <v>-336</v>
      </c>
      <c r="I68" s="51">
        <v>61</v>
      </c>
      <c r="J68">
        <v>-873</v>
      </c>
      <c r="K68">
        <v>708</v>
      </c>
      <c r="L68" s="51">
        <v>400</v>
      </c>
      <c r="M68">
        <v>48</v>
      </c>
      <c r="N68">
        <v>642</v>
      </c>
      <c r="O68">
        <v>-45</v>
      </c>
      <c r="P68">
        <v>667</v>
      </c>
      <c r="Q68">
        <v>356</v>
      </c>
      <c r="R68" t="s">
        <v>194</v>
      </c>
    </row>
    <row r="69" spans="2:18" x14ac:dyDescent="0.35">
      <c r="B69" t="s">
        <v>194</v>
      </c>
      <c r="C69" s="52" t="s">
        <v>369</v>
      </c>
      <c r="D69" s="52">
        <v>-183</v>
      </c>
      <c r="E69" s="52">
        <v>-185</v>
      </c>
      <c r="F69" s="52">
        <v>-29</v>
      </c>
      <c r="G69" s="52">
        <v>-52</v>
      </c>
      <c r="H69" s="52">
        <v>-26</v>
      </c>
      <c r="I69" s="52">
        <v>-70</v>
      </c>
      <c r="J69" s="52">
        <v>-392</v>
      </c>
      <c r="K69" s="52">
        <v>-60</v>
      </c>
      <c r="L69" s="52">
        <v>10</v>
      </c>
      <c r="M69">
        <v>-135</v>
      </c>
      <c r="N69">
        <v>-69</v>
      </c>
      <c r="O69">
        <v>-51</v>
      </c>
      <c r="P69">
        <v>-37</v>
      </c>
      <c r="Q69">
        <v>-34</v>
      </c>
      <c r="R69" t="s">
        <v>194</v>
      </c>
    </row>
    <row r="70" spans="2:18" x14ac:dyDescent="0.35">
      <c r="B70" t="s">
        <v>194</v>
      </c>
      <c r="C70" s="52" t="s">
        <v>370</v>
      </c>
      <c r="D70" s="52">
        <v>0</v>
      </c>
      <c r="E70" s="52">
        <v>0</v>
      </c>
      <c r="F70" s="52">
        <v>0</v>
      </c>
      <c r="G70" s="52">
        <v>-2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194</v>
      </c>
    </row>
    <row r="71" spans="2:18" x14ac:dyDescent="0.35">
      <c r="B71" t="s">
        <v>194</v>
      </c>
      <c r="C71" s="52" t="s">
        <v>371</v>
      </c>
      <c r="D71" s="52">
        <v>-58</v>
      </c>
      <c r="E71" s="52">
        <v>-200</v>
      </c>
      <c r="F71" s="52">
        <v>384</v>
      </c>
      <c r="G71" s="52">
        <v>389</v>
      </c>
      <c r="H71" s="52">
        <v>1179</v>
      </c>
      <c r="I71" s="52">
        <v>267</v>
      </c>
      <c r="J71" s="52">
        <v>388</v>
      </c>
      <c r="K71" s="52">
        <v>619</v>
      </c>
      <c r="L71" s="52">
        <v>435</v>
      </c>
      <c r="M71">
        <v>106</v>
      </c>
      <c r="N71">
        <v>966</v>
      </c>
      <c r="O71">
        <v>785</v>
      </c>
      <c r="P71">
        <v>665</v>
      </c>
      <c r="Q71">
        <v>675</v>
      </c>
      <c r="R71" t="s">
        <v>194</v>
      </c>
    </row>
    <row r="72" spans="2:18" x14ac:dyDescent="0.35">
      <c r="B72" t="s">
        <v>194</v>
      </c>
      <c r="C72" s="52" t="s">
        <v>372</v>
      </c>
      <c r="D72" s="52">
        <v>68</v>
      </c>
      <c r="E72" s="52">
        <v>-5</v>
      </c>
      <c r="F72" s="52">
        <v>-215</v>
      </c>
      <c r="G72" s="52">
        <v>23</v>
      </c>
      <c r="H72" s="52">
        <v>-267</v>
      </c>
      <c r="I72" s="52">
        <v>55</v>
      </c>
      <c r="J72" s="52">
        <v>202</v>
      </c>
      <c r="K72" s="52">
        <v>62</v>
      </c>
      <c r="L72" s="52">
        <v>598</v>
      </c>
      <c r="M72">
        <v>96</v>
      </c>
      <c r="N72">
        <v>-139</v>
      </c>
      <c r="O72">
        <v>380</v>
      </c>
      <c r="P72">
        <v>375</v>
      </c>
      <c r="Q72">
        <v>155</v>
      </c>
      <c r="R72" t="s">
        <v>194</v>
      </c>
    </row>
    <row r="73" spans="2:18" x14ac:dyDescent="0.35">
      <c r="B73" t="s">
        <v>194</v>
      </c>
      <c r="C73" s="52" t="s">
        <v>373</v>
      </c>
      <c r="D73" s="52">
        <v>-48</v>
      </c>
      <c r="E73" s="52">
        <v>-519</v>
      </c>
      <c r="F73" s="52">
        <v>-429</v>
      </c>
      <c r="G73" s="52">
        <v>-344</v>
      </c>
      <c r="H73" s="52">
        <v>676</v>
      </c>
      <c r="I73" s="52">
        <v>506</v>
      </c>
      <c r="J73" s="52">
        <v>9</v>
      </c>
      <c r="K73" s="52">
        <v>-299</v>
      </c>
      <c r="L73">
        <v>-31</v>
      </c>
      <c r="M73">
        <v>255</v>
      </c>
      <c r="N73">
        <v>365</v>
      </c>
      <c r="O73">
        <v>62</v>
      </c>
      <c r="P73">
        <v>-359</v>
      </c>
      <c r="Q73">
        <v>903</v>
      </c>
      <c r="R73" t="s">
        <v>194</v>
      </c>
    </row>
    <row r="74" spans="2:18" x14ac:dyDescent="0.35">
      <c r="B74" t="s">
        <v>194</v>
      </c>
      <c r="C74" s="52" t="s">
        <v>16</v>
      </c>
      <c r="D74" s="52">
        <v>19968</v>
      </c>
      <c r="E74" s="52">
        <v>23742</v>
      </c>
      <c r="F74" s="52">
        <v>22638</v>
      </c>
      <c r="G74" s="52">
        <v>12679</v>
      </c>
      <c r="H74" s="52">
        <v>15857</v>
      </c>
      <c r="I74" s="52">
        <v>14705</v>
      </c>
      <c r="J74" s="52">
        <v>21058</v>
      </c>
      <c r="K74" s="52">
        <v>20529</v>
      </c>
      <c r="L74" s="52">
        <v>33905</v>
      </c>
      <c r="M74" s="52">
        <v>9204</v>
      </c>
      <c r="N74" s="52">
        <v>16431</v>
      </c>
      <c r="O74" s="52">
        <v>19100</v>
      </c>
      <c r="P74" s="52">
        <v>1351</v>
      </c>
      <c r="Q74" s="52">
        <v>6842</v>
      </c>
      <c r="R74" t="s">
        <v>194</v>
      </c>
    </row>
    <row r="75" spans="2:18" x14ac:dyDescent="0.35">
      <c r="B75" t="s">
        <v>194</v>
      </c>
      <c r="C75" s="52"/>
      <c r="D75" s="52"/>
      <c r="F75" s="52"/>
      <c r="G75" s="52"/>
      <c r="J75" s="52"/>
      <c r="K75" s="52"/>
      <c r="L75" s="52"/>
    </row>
    <row r="76" spans="2:18" x14ac:dyDescent="0.35">
      <c r="B76" t="s">
        <v>8</v>
      </c>
      <c r="C76" s="52">
        <v>22936</v>
      </c>
      <c r="D76" s="52">
        <v>21629</v>
      </c>
      <c r="E76" s="52">
        <v>21803</v>
      </c>
      <c r="F76" s="52">
        <v>21680</v>
      </c>
      <c r="G76" s="52">
        <v>23320</v>
      </c>
      <c r="H76" s="52">
        <v>20732</v>
      </c>
      <c r="I76" s="52">
        <v>16650</v>
      </c>
      <c r="J76" s="52">
        <v>30419</v>
      </c>
      <c r="K76" s="52">
        <v>-1039</v>
      </c>
      <c r="L76" s="52">
        <v>10311</v>
      </c>
      <c r="M76" s="52">
        <v>20340</v>
      </c>
      <c r="N76" s="52">
        <v>14912</v>
      </c>
      <c r="O76" s="52">
        <v>26852</v>
      </c>
      <c r="P76" s="52">
        <v>3336</v>
      </c>
      <c r="Q76" t="s">
        <v>194</v>
      </c>
    </row>
  </sheetData>
  <conditionalFormatting sqref="C3:M13">
    <cfRule type="colorScale" priority="9">
      <colorScale>
        <cfvo type="min"/>
        <cfvo type="percentile" val="50"/>
        <cfvo type="max"/>
        <color rgb="FFC00000"/>
        <color theme="6" tint="0.79998168889431442"/>
        <color theme="6"/>
      </colorScale>
    </cfRule>
    <cfRule type="colorScale" priority="10">
      <colorScale>
        <cfvo type="min"/>
        <cfvo type="percentile" val="50"/>
        <cfvo type="max"/>
        <color rgb="FFFF0000"/>
        <color theme="6" tint="0.79998168889431442"/>
        <color theme="6"/>
      </colorScale>
    </cfRule>
    <cfRule type="colorScale" priority="11">
      <colorScale>
        <cfvo type="min"/>
        <cfvo type="percentile" val="50"/>
        <cfvo type="max"/>
        <color rgb="FFFF0000"/>
        <color theme="6" tint="0.39997558519241921"/>
        <color theme="6"/>
      </colorScale>
    </cfRule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  <cfRule type="colorScale" priority="13">
      <colorScale>
        <cfvo type="min"/>
        <cfvo type="max"/>
        <color rgb="FFFF0000"/>
        <color rgb="FF00B050"/>
      </colorScale>
    </cfRule>
    <cfRule type="colorScale" priority="14">
      <colorScale>
        <cfvo type="min"/>
        <cfvo type="max"/>
        <color rgb="FFFF0000"/>
        <color theme="6"/>
      </colorScale>
    </cfRule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3:M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3">
    <cfRule type="colorScale" priority="1">
      <colorScale>
        <cfvo type="min"/>
        <cfvo type="percentile" val="50"/>
        <cfvo type="max"/>
        <color rgb="FFC00000"/>
        <color theme="6" tint="0.79998168889431442"/>
        <color theme="6"/>
      </colorScale>
    </cfRule>
    <cfRule type="colorScale" priority="2">
      <colorScale>
        <cfvo type="min"/>
        <cfvo type="percentile" val="50"/>
        <cfvo type="max"/>
        <color rgb="FFFF0000"/>
        <color theme="6" tint="0.79998168889431442"/>
        <color theme="6"/>
      </colorScale>
    </cfRule>
    <cfRule type="colorScale" priority="3">
      <colorScale>
        <cfvo type="min"/>
        <cfvo type="percentile" val="50"/>
        <cfvo type="max"/>
        <color rgb="FFFF0000"/>
        <color theme="6" tint="0.39997558519241921"/>
        <color theme="6"/>
      </colorScale>
    </cfRule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  <cfRule type="colorScale" priority="5">
      <colorScale>
        <cfvo type="min"/>
        <cfvo type="max"/>
        <color rgb="FFFF0000"/>
        <color rgb="FF00B050"/>
      </colorScale>
    </cfRule>
    <cfRule type="colorScale" priority="6">
      <colorScale>
        <cfvo type="min"/>
        <cfvo type="max"/>
        <color rgb="FFFF0000"/>
        <color theme="6"/>
      </colorScale>
    </cfRule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5A89-1E34-4BBF-853B-220AEFD85A12}">
  <sheetPr>
    <tabColor rgb="FF0070C0"/>
  </sheetPr>
  <dimension ref="E2:V76"/>
  <sheetViews>
    <sheetView showGridLines="0" tabSelected="1" topLeftCell="D26" workbookViewId="0">
      <selection activeCell="F35" sqref="F35"/>
    </sheetView>
  </sheetViews>
  <sheetFormatPr baseColWidth="10" defaultRowHeight="14.5" x14ac:dyDescent="0.35"/>
  <cols>
    <col min="1" max="1" width="10.08984375" customWidth="1"/>
    <col min="2" max="2" width="14.1796875" customWidth="1"/>
    <col min="3" max="3" width="20" bestFit="1" customWidth="1"/>
    <col min="4" max="4" width="7.36328125" bestFit="1" customWidth="1"/>
    <col min="10" max="10" width="12.81640625" customWidth="1"/>
    <col min="14" max="14" width="14.81640625" customWidth="1"/>
  </cols>
  <sheetData>
    <row r="2" spans="5:22" x14ac:dyDescent="0.35">
      <c r="E2" t="s">
        <v>374</v>
      </c>
      <c r="Q2" s="50"/>
      <c r="V2" t="s">
        <v>222</v>
      </c>
    </row>
    <row r="3" spans="5:22" x14ac:dyDescent="0.35">
      <c r="E3" t="s">
        <v>194</v>
      </c>
      <c r="F3" t="s">
        <v>201</v>
      </c>
      <c r="G3">
        <v>2022</v>
      </c>
      <c r="H3">
        <v>2023</v>
      </c>
      <c r="I3">
        <v>2024</v>
      </c>
      <c r="J3">
        <v>2025</v>
      </c>
      <c r="K3">
        <v>2026</v>
      </c>
      <c r="Q3" s="50"/>
      <c r="V3" t="s">
        <v>223</v>
      </c>
    </row>
    <row r="4" spans="5:22" x14ac:dyDescent="0.35">
      <c r="E4" t="s">
        <v>194</v>
      </c>
      <c r="F4" t="s">
        <v>15</v>
      </c>
      <c r="G4" s="52">
        <v>816545</v>
      </c>
      <c r="H4" s="52">
        <v>905321</v>
      </c>
      <c r="I4" s="52">
        <v>1751775</v>
      </c>
      <c r="J4" s="52">
        <v>2239063</v>
      </c>
      <c r="K4" s="52">
        <v>712874</v>
      </c>
    </row>
    <row r="5" spans="5:22" x14ac:dyDescent="0.35">
      <c r="E5" t="s">
        <v>194</v>
      </c>
      <c r="F5" t="s">
        <v>7</v>
      </c>
      <c r="G5" s="52">
        <v>532927</v>
      </c>
      <c r="H5" s="52">
        <v>613557</v>
      </c>
      <c r="I5" s="52">
        <v>1246989</v>
      </c>
      <c r="J5" s="52">
        <v>1425424</v>
      </c>
      <c r="K5" s="52">
        <v>401964</v>
      </c>
    </row>
    <row r="6" spans="5:22" x14ac:dyDescent="0.35">
      <c r="E6" t="s">
        <v>194</v>
      </c>
      <c r="F6" t="s">
        <v>202</v>
      </c>
      <c r="G6" s="52">
        <v>532927</v>
      </c>
      <c r="H6" s="52">
        <v>613557</v>
      </c>
      <c r="I6" s="52">
        <v>1246989</v>
      </c>
      <c r="J6" s="52">
        <v>1425424</v>
      </c>
      <c r="K6" s="52">
        <v>401964</v>
      </c>
      <c r="Q6" s="50"/>
      <c r="V6" t="s">
        <v>224</v>
      </c>
    </row>
    <row r="7" spans="5:22" x14ac:dyDescent="0.35">
      <c r="E7" t="s">
        <v>194</v>
      </c>
      <c r="F7" t="s">
        <v>195</v>
      </c>
      <c r="G7" s="52">
        <v>332616</v>
      </c>
      <c r="H7" s="52">
        <v>466001</v>
      </c>
      <c r="I7" s="52">
        <v>936684</v>
      </c>
      <c r="J7" s="52">
        <v>1047240</v>
      </c>
      <c r="K7" s="52">
        <v>299985</v>
      </c>
      <c r="Q7" s="50"/>
      <c r="V7" s="54" t="s">
        <v>225</v>
      </c>
    </row>
    <row r="8" spans="5:22" x14ac:dyDescent="0.35">
      <c r="E8" t="s">
        <v>194</v>
      </c>
      <c r="F8" t="s">
        <v>196</v>
      </c>
      <c r="G8" s="52">
        <v>53565</v>
      </c>
      <c r="H8" s="52">
        <v>64452</v>
      </c>
      <c r="I8" s="52">
        <v>173930</v>
      </c>
      <c r="J8" s="52">
        <v>165640</v>
      </c>
      <c r="K8" s="52">
        <v>43035</v>
      </c>
      <c r="Q8" s="50"/>
      <c r="V8" s="54" t="s">
        <v>225</v>
      </c>
    </row>
    <row r="9" spans="5:22" x14ac:dyDescent="0.35">
      <c r="E9" t="s">
        <v>194</v>
      </c>
      <c r="F9" t="s">
        <v>197</v>
      </c>
      <c r="G9" s="52">
        <v>132990</v>
      </c>
      <c r="H9" s="52">
        <v>46592</v>
      </c>
      <c r="I9" s="52">
        <v>105901</v>
      </c>
      <c r="J9" s="52">
        <v>125866</v>
      </c>
      <c r="K9" s="52">
        <v>36607</v>
      </c>
    </row>
    <row r="10" spans="5:22" x14ac:dyDescent="0.35">
      <c r="E10" t="s">
        <v>194</v>
      </c>
      <c r="F10" t="s">
        <v>16</v>
      </c>
      <c r="G10" s="52">
        <v>13755</v>
      </c>
      <c r="H10" s="52">
        <v>36512</v>
      </c>
      <c r="I10" s="52">
        <v>30475</v>
      </c>
      <c r="J10" s="52">
        <v>86678</v>
      </c>
      <c r="K10" s="52">
        <v>22337</v>
      </c>
    </row>
    <row r="11" spans="5:22" x14ac:dyDescent="0.35">
      <c r="E11" t="s">
        <v>194</v>
      </c>
      <c r="F11" t="s">
        <v>203</v>
      </c>
      <c r="G11" s="52">
        <v>532927</v>
      </c>
      <c r="H11" s="52">
        <v>613557</v>
      </c>
      <c r="I11" s="52">
        <v>1246989</v>
      </c>
      <c r="J11" s="52">
        <v>1425424</v>
      </c>
      <c r="K11" s="52">
        <v>401964</v>
      </c>
    </row>
    <row r="12" spans="5:22" x14ac:dyDescent="0.35">
      <c r="E12" t="s">
        <v>194</v>
      </c>
      <c r="F12" t="s">
        <v>198</v>
      </c>
      <c r="G12" s="52">
        <v>142564</v>
      </c>
      <c r="H12" s="52">
        <v>130467</v>
      </c>
      <c r="I12" s="52">
        <v>169393</v>
      </c>
      <c r="J12" s="52">
        <v>343945</v>
      </c>
      <c r="K12" s="52">
        <v>177619</v>
      </c>
    </row>
    <row r="13" spans="5:22" x14ac:dyDescent="0.35">
      <c r="E13" t="s">
        <v>194</v>
      </c>
      <c r="F13" t="s">
        <v>204</v>
      </c>
      <c r="G13" s="52">
        <v>352220</v>
      </c>
      <c r="H13" s="52">
        <v>419665</v>
      </c>
      <c r="I13" s="52">
        <v>915374</v>
      </c>
      <c r="J13" s="52">
        <v>974955</v>
      </c>
      <c r="K13" s="52">
        <v>202507</v>
      </c>
    </row>
    <row r="14" spans="5:22" x14ac:dyDescent="0.35">
      <c r="E14" t="s">
        <v>194</v>
      </c>
      <c r="F14" t="s">
        <v>199</v>
      </c>
      <c r="G14" s="52">
        <v>19386</v>
      </c>
      <c r="H14" s="52">
        <v>10119</v>
      </c>
      <c r="I14" s="52">
        <v>51443</v>
      </c>
      <c r="J14" s="52">
        <v>40657</v>
      </c>
      <c r="K14" s="52">
        <v>4011</v>
      </c>
    </row>
    <row r="15" spans="5:22" x14ac:dyDescent="0.35">
      <c r="E15" t="s">
        <v>194</v>
      </c>
      <c r="F15" t="s">
        <v>200</v>
      </c>
      <c r="G15" s="52">
        <v>11154</v>
      </c>
      <c r="H15" s="52">
        <v>34115</v>
      </c>
      <c r="I15" s="52">
        <v>53364</v>
      </c>
      <c r="J15" s="52">
        <v>3707</v>
      </c>
      <c r="K15">
        <v>187</v>
      </c>
    </row>
    <row r="16" spans="5:22" x14ac:dyDescent="0.35">
      <c r="E16" t="s">
        <v>194</v>
      </c>
      <c r="F16" t="s">
        <v>16</v>
      </c>
      <c r="G16" s="52">
        <v>7602</v>
      </c>
      <c r="H16" s="52">
        <v>19190</v>
      </c>
      <c r="I16" s="52">
        <v>57416</v>
      </c>
      <c r="J16" s="52">
        <v>62160</v>
      </c>
      <c r="K16" s="52">
        <v>17640</v>
      </c>
      <c r="O16" s="51"/>
      <c r="P16" s="51"/>
      <c r="Q16" s="51"/>
    </row>
    <row r="17" spans="5:17" x14ac:dyDescent="0.35">
      <c r="E17" t="s">
        <v>194</v>
      </c>
      <c r="F17" t="s">
        <v>205</v>
      </c>
      <c r="G17" s="52">
        <v>532927</v>
      </c>
      <c r="H17" s="52">
        <v>613557</v>
      </c>
      <c r="I17" s="52">
        <v>1246989</v>
      </c>
      <c r="J17" s="52">
        <v>1425424</v>
      </c>
      <c r="K17" s="52">
        <v>401964</v>
      </c>
      <c r="O17" s="52"/>
      <c r="P17" s="52"/>
      <c r="Q17" s="52"/>
    </row>
    <row r="18" spans="5:17" x14ac:dyDescent="0.35">
      <c r="E18" t="s">
        <v>194</v>
      </c>
      <c r="F18" t="s">
        <v>206</v>
      </c>
      <c r="G18">
        <v>503</v>
      </c>
      <c r="H18" s="52">
        <v>4459</v>
      </c>
      <c r="I18" s="52">
        <v>-1208</v>
      </c>
      <c r="J18" s="52">
        <v>15735</v>
      </c>
      <c r="K18" s="52">
        <v>1328</v>
      </c>
      <c r="O18" s="52"/>
      <c r="P18" s="52"/>
      <c r="Q18" s="52"/>
    </row>
    <row r="19" spans="5:17" x14ac:dyDescent="0.35">
      <c r="E19" t="s">
        <v>194</v>
      </c>
      <c r="F19" t="s">
        <v>335</v>
      </c>
      <c r="G19" s="52">
        <v>-8715</v>
      </c>
      <c r="H19" s="52">
        <v>5688</v>
      </c>
      <c r="I19" s="52">
        <v>-2001</v>
      </c>
      <c r="J19" s="52">
        <v>1277</v>
      </c>
      <c r="K19" s="52">
        <v>-6077</v>
      </c>
      <c r="O19" s="52"/>
      <c r="P19" s="52"/>
      <c r="Q19" s="52"/>
    </row>
    <row r="20" spans="5:17" x14ac:dyDescent="0.35">
      <c r="E20" t="s">
        <v>194</v>
      </c>
      <c r="F20" t="s">
        <v>336</v>
      </c>
      <c r="G20" s="52">
        <v>11151</v>
      </c>
      <c r="H20" s="52">
        <v>-3977</v>
      </c>
      <c r="I20">
        <v>173</v>
      </c>
      <c r="J20" s="52">
        <v>1261</v>
      </c>
      <c r="K20" s="52">
        <v>-1027</v>
      </c>
      <c r="O20" s="52"/>
      <c r="P20" s="52"/>
      <c r="Q20" s="52"/>
    </row>
    <row r="21" spans="5:17" x14ac:dyDescent="0.35">
      <c r="E21" t="s">
        <v>194</v>
      </c>
      <c r="F21" t="s">
        <v>337</v>
      </c>
      <c r="G21" s="52">
        <v>3274</v>
      </c>
      <c r="H21" s="52">
        <v>-10130</v>
      </c>
      <c r="I21" s="52">
        <v>-12057</v>
      </c>
      <c r="J21" s="52">
        <v>-3818</v>
      </c>
      <c r="K21" s="52">
        <v>18893</v>
      </c>
      <c r="O21" s="52"/>
      <c r="P21" s="52"/>
      <c r="Q21" s="52"/>
    </row>
    <row r="22" spans="5:17" x14ac:dyDescent="0.35">
      <c r="E22" t="s">
        <v>194</v>
      </c>
      <c r="F22" t="s">
        <v>338</v>
      </c>
      <c r="G22" s="52">
        <v>-13972</v>
      </c>
      <c r="H22" s="52">
        <v>-3164</v>
      </c>
      <c r="I22" s="52">
        <v>13302</v>
      </c>
      <c r="J22" s="52">
        <v>28834</v>
      </c>
      <c r="K22" s="52">
        <v>-2964</v>
      </c>
      <c r="O22" s="52"/>
      <c r="P22" s="52"/>
      <c r="Q22" s="52"/>
    </row>
    <row r="23" spans="5:17" x14ac:dyDescent="0.35">
      <c r="E23" t="s">
        <v>194</v>
      </c>
      <c r="F23" t="s">
        <v>339</v>
      </c>
      <c r="G23" s="52">
        <v>19470</v>
      </c>
      <c r="H23" s="52">
        <v>-2842</v>
      </c>
      <c r="I23" s="52">
        <v>-4479</v>
      </c>
      <c r="J23" s="52">
        <v>6496</v>
      </c>
      <c r="K23" s="52">
        <v>3780</v>
      </c>
      <c r="O23" s="52"/>
      <c r="P23" s="52"/>
    </row>
    <row r="24" spans="5:17" x14ac:dyDescent="0.35">
      <c r="E24" t="s">
        <v>194</v>
      </c>
      <c r="F24" t="s">
        <v>340</v>
      </c>
      <c r="G24" s="52">
        <v>-3908</v>
      </c>
      <c r="H24" s="52">
        <v>1362</v>
      </c>
      <c r="I24" s="52">
        <v>8883</v>
      </c>
      <c r="J24" s="52">
        <v>24922</v>
      </c>
      <c r="K24" s="52">
        <v>24762</v>
      </c>
      <c r="O24" s="52"/>
      <c r="P24" s="52"/>
      <c r="Q24" s="52"/>
    </row>
    <row r="25" spans="5:17" x14ac:dyDescent="0.35">
      <c r="E25" t="s">
        <v>194</v>
      </c>
      <c r="F25" t="s">
        <v>341</v>
      </c>
      <c r="G25">
        <v>200</v>
      </c>
      <c r="H25" s="52">
        <v>-1123</v>
      </c>
      <c r="I25">
        <v>976</v>
      </c>
      <c r="J25" s="52">
        <v>17731</v>
      </c>
      <c r="K25" s="52">
        <v>22678</v>
      </c>
      <c r="O25" s="52"/>
      <c r="P25" s="52"/>
      <c r="Q25" s="52"/>
    </row>
    <row r="26" spans="5:17" x14ac:dyDescent="0.35">
      <c r="E26" t="s">
        <v>194</v>
      </c>
      <c r="F26" t="s">
        <v>342</v>
      </c>
      <c r="G26" s="52">
        <v>19475</v>
      </c>
      <c r="H26" s="52">
        <v>38483</v>
      </c>
      <c r="I26" s="52">
        <v>40528</v>
      </c>
      <c r="J26" s="52">
        <v>76143</v>
      </c>
      <c r="K26" s="52">
        <v>28734</v>
      </c>
      <c r="O26" s="52"/>
      <c r="P26" s="52"/>
      <c r="Q26" s="52"/>
    </row>
    <row r="27" spans="5:17" x14ac:dyDescent="0.35">
      <c r="E27" t="s">
        <v>194</v>
      </c>
      <c r="F27" t="s">
        <v>343</v>
      </c>
      <c r="G27" s="52">
        <v>5634</v>
      </c>
      <c r="H27" s="52">
        <v>-1199</v>
      </c>
      <c r="I27" s="52">
        <v>2497</v>
      </c>
      <c r="J27" s="52">
        <v>10369</v>
      </c>
      <c r="K27" s="52">
        <v>4566</v>
      </c>
      <c r="O27" s="52"/>
      <c r="P27" s="52"/>
      <c r="Q27" s="52"/>
    </row>
    <row r="28" spans="5:17" x14ac:dyDescent="0.35">
      <c r="E28" t="s">
        <v>194</v>
      </c>
      <c r="F28" t="s">
        <v>344</v>
      </c>
      <c r="G28" s="52">
        <v>7727</v>
      </c>
      <c r="H28">
        <v>246</v>
      </c>
      <c r="I28" s="52">
        <v>1853</v>
      </c>
      <c r="J28" s="52">
        <v>24446</v>
      </c>
      <c r="K28" s="52">
        <v>16218</v>
      </c>
      <c r="O28" s="52"/>
      <c r="P28" s="52"/>
      <c r="Q28" s="52"/>
    </row>
    <row r="29" spans="5:17" x14ac:dyDescent="0.35">
      <c r="E29" t="s">
        <v>194</v>
      </c>
      <c r="F29" t="s">
        <v>345</v>
      </c>
      <c r="G29">
        <v>0</v>
      </c>
      <c r="H29">
        <v>8</v>
      </c>
      <c r="I29">
        <v>194</v>
      </c>
      <c r="J29">
        <v>143</v>
      </c>
      <c r="K29">
        <v>30</v>
      </c>
      <c r="O29" s="52"/>
    </row>
    <row r="30" spans="5:17" x14ac:dyDescent="0.35">
      <c r="E30" t="s">
        <v>194</v>
      </c>
      <c r="F30" t="s">
        <v>346</v>
      </c>
      <c r="G30" s="52">
        <v>-2699</v>
      </c>
      <c r="H30" s="52">
        <v>3155</v>
      </c>
      <c r="I30" s="52">
        <v>8113</v>
      </c>
      <c r="J30" s="52">
        <v>5794</v>
      </c>
      <c r="K30" s="52">
        <v>1597</v>
      </c>
      <c r="O30" s="52"/>
      <c r="P30" s="52"/>
      <c r="Q30" s="52"/>
    </row>
    <row r="31" spans="5:17" x14ac:dyDescent="0.35">
      <c r="E31" t="s">
        <v>194</v>
      </c>
      <c r="F31" t="s">
        <v>347</v>
      </c>
      <c r="G31" s="52">
        <v>494786</v>
      </c>
      <c r="H31" s="52">
        <v>582593</v>
      </c>
      <c r="I31" s="52">
        <v>1190214</v>
      </c>
      <c r="J31" s="52">
        <v>1216092</v>
      </c>
      <c r="K31" s="52">
        <v>289445</v>
      </c>
    </row>
    <row r="32" spans="5:17" x14ac:dyDescent="0.35">
      <c r="E32" t="s">
        <v>194</v>
      </c>
      <c r="F32" t="s">
        <v>348</v>
      </c>
      <c r="G32" s="52">
        <v>532927</v>
      </c>
      <c r="H32" s="52">
        <v>613557</v>
      </c>
      <c r="I32" s="52">
        <v>1246989</v>
      </c>
      <c r="J32" s="52">
        <v>1425424</v>
      </c>
      <c r="K32" s="52">
        <v>401964</v>
      </c>
      <c r="O32" s="52"/>
    </row>
    <row r="33" spans="6:17" x14ac:dyDescent="0.35">
      <c r="O33" s="52"/>
    </row>
    <row r="34" spans="6:17" x14ac:dyDescent="0.35">
      <c r="G34" s="52"/>
      <c r="H34" s="52"/>
      <c r="I34" s="52"/>
      <c r="J34" s="52"/>
      <c r="K34" s="52"/>
      <c r="P34" s="52"/>
      <c r="Q34" s="52"/>
    </row>
    <row r="35" spans="6:17" x14ac:dyDescent="0.35">
      <c r="G35" s="52"/>
      <c r="H35" s="52"/>
      <c r="I35" s="52"/>
      <c r="J35" s="52"/>
      <c r="K35" s="52"/>
      <c r="O35" s="52"/>
      <c r="P35" s="52"/>
      <c r="Q35" s="52"/>
    </row>
    <row r="36" spans="6:17" x14ac:dyDescent="0.35">
      <c r="F36" s="52"/>
      <c r="G36" s="52"/>
      <c r="H36" s="52"/>
      <c r="I36" s="52"/>
      <c r="J36" s="52"/>
      <c r="K36" s="52"/>
      <c r="L36" s="52"/>
      <c r="O36" s="52"/>
      <c r="P36" s="52"/>
      <c r="Q36" s="52"/>
    </row>
    <row r="37" spans="6:17" x14ac:dyDescent="0.35">
      <c r="H37" s="52"/>
      <c r="I37" s="52"/>
      <c r="J37" s="52"/>
      <c r="K37" s="52"/>
      <c r="L37" s="52"/>
      <c r="O37" s="52"/>
      <c r="P37" s="52"/>
    </row>
    <row r="38" spans="6:17" x14ac:dyDescent="0.35">
      <c r="H38" s="52"/>
      <c r="I38" s="52"/>
      <c r="J38" s="52"/>
      <c r="K38" s="52"/>
      <c r="L38" s="52"/>
      <c r="O38" s="52"/>
      <c r="P38" s="52"/>
    </row>
    <row r="39" spans="6:17" x14ac:dyDescent="0.35">
      <c r="H39" s="52"/>
      <c r="I39" s="52"/>
      <c r="J39" s="52"/>
      <c r="K39" s="52"/>
      <c r="L39" s="52"/>
      <c r="O39" s="52"/>
      <c r="P39" s="52"/>
    </row>
    <row r="40" spans="6:17" x14ac:dyDescent="0.35">
      <c r="H40" s="52"/>
      <c r="I40" s="52"/>
      <c r="J40" s="52"/>
      <c r="K40" s="52"/>
      <c r="L40" s="52"/>
      <c r="O40" s="52"/>
    </row>
    <row r="41" spans="6:17" x14ac:dyDescent="0.35">
      <c r="H41" s="52"/>
      <c r="I41" s="52"/>
      <c r="J41" s="52"/>
      <c r="K41" s="52"/>
      <c r="L41" s="52"/>
      <c r="O41" s="52"/>
      <c r="P41" s="52"/>
      <c r="Q41" s="52"/>
    </row>
    <row r="43" spans="6:17" x14ac:dyDescent="0.35">
      <c r="H43" s="52"/>
      <c r="J43" s="52"/>
      <c r="K43" s="52"/>
      <c r="O43" s="52"/>
      <c r="P43" s="52"/>
      <c r="Q43" s="52"/>
    </row>
    <row r="44" spans="6:17" x14ac:dyDescent="0.35">
      <c r="H44" s="52"/>
      <c r="I44" s="52"/>
      <c r="J44" s="52"/>
      <c r="K44" s="52"/>
      <c r="L44" s="52"/>
      <c r="O44" s="52"/>
      <c r="P44" s="52"/>
      <c r="Q44" s="52"/>
    </row>
    <row r="45" spans="6:17" x14ac:dyDescent="0.35">
      <c r="H45" s="52"/>
      <c r="I45" s="52"/>
      <c r="J45" s="52"/>
      <c r="K45" s="52"/>
      <c r="L45" s="52"/>
      <c r="O45" s="52"/>
      <c r="P45" s="52"/>
      <c r="Q45" s="52"/>
    </row>
    <row r="46" spans="6:17" x14ac:dyDescent="0.35">
      <c r="H46" s="52"/>
      <c r="I46" s="52"/>
      <c r="J46" s="52"/>
      <c r="K46" s="52"/>
      <c r="O46" s="52"/>
      <c r="P46" s="52"/>
      <c r="Q46" s="52"/>
    </row>
    <row r="47" spans="6:17" x14ac:dyDescent="0.35">
      <c r="H47" s="52"/>
      <c r="K47" s="52"/>
      <c r="O47" s="52"/>
      <c r="P47" s="52"/>
      <c r="Q47" s="52"/>
    </row>
    <row r="48" spans="6:17" x14ac:dyDescent="0.35">
      <c r="H48" s="52"/>
      <c r="I48" s="52"/>
      <c r="J48" s="52"/>
      <c r="K48" s="52"/>
      <c r="L48" s="52"/>
      <c r="O48" s="52"/>
      <c r="P48" s="52"/>
      <c r="Q48" s="52"/>
    </row>
    <row r="49" spans="7:17" x14ac:dyDescent="0.35">
      <c r="H49" s="52"/>
      <c r="I49" s="52"/>
      <c r="J49" s="52"/>
      <c r="K49" s="52"/>
      <c r="L49" s="52"/>
      <c r="O49" s="52"/>
      <c r="P49" s="52"/>
      <c r="Q49" s="52"/>
    </row>
    <row r="50" spans="7:17" x14ac:dyDescent="0.35">
      <c r="H50" s="52"/>
      <c r="I50" s="52"/>
      <c r="J50" s="52"/>
      <c r="K50" s="52"/>
      <c r="L50" s="52"/>
      <c r="O50" s="52"/>
      <c r="P50" s="52"/>
      <c r="Q50" s="52"/>
    </row>
    <row r="51" spans="7:17" x14ac:dyDescent="0.35">
      <c r="H51" s="52"/>
      <c r="I51" s="52"/>
      <c r="J51" s="52"/>
      <c r="K51" s="52"/>
      <c r="L51" s="52"/>
      <c r="O51" s="52"/>
      <c r="Q51" s="52"/>
    </row>
    <row r="52" spans="7:17" x14ac:dyDescent="0.35">
      <c r="O52" s="52"/>
      <c r="Q52" s="52"/>
    </row>
    <row r="53" spans="7:17" x14ac:dyDescent="0.35">
      <c r="G53" s="52"/>
      <c r="H53" s="52"/>
      <c r="I53" s="52"/>
      <c r="J53" s="52"/>
      <c r="K53" s="52"/>
      <c r="O53" s="52"/>
      <c r="P53" s="52"/>
      <c r="Q53" s="52"/>
    </row>
    <row r="54" spans="7:17" x14ac:dyDescent="0.35">
      <c r="P54" s="52"/>
    </row>
    <row r="63" spans="7:17" x14ac:dyDescent="0.35">
      <c r="O63" s="52"/>
      <c r="Q63" s="52"/>
    </row>
    <row r="74" spans="15:17" x14ac:dyDescent="0.35">
      <c r="O74" s="52"/>
      <c r="P74" s="52"/>
      <c r="Q74" s="52"/>
    </row>
    <row r="76" spans="15:17" x14ac:dyDescent="0.35">
      <c r="O76" s="52">
        <v>26852</v>
      </c>
      <c r="P76" s="52">
        <v>3336</v>
      </c>
      <c r="Q76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D6DC-91E1-4816-914D-094F5291F5E5}">
  <dimension ref="A1:E29"/>
  <sheetViews>
    <sheetView workbookViewId="0">
      <selection activeCell="E7" activeCellId="1" sqref="A2:E3 A7:E10"/>
    </sheetView>
  </sheetViews>
  <sheetFormatPr baseColWidth="10" defaultRowHeight="14.5" x14ac:dyDescent="0.35"/>
  <cols>
    <col min="2" max="2" width="20.54296875" bestFit="1" customWidth="1"/>
    <col min="4" max="4" width="25.81640625" bestFit="1" customWidth="1"/>
    <col min="5" max="5" width="104.453125" bestFit="1" customWidth="1"/>
  </cols>
  <sheetData>
    <row r="1" spans="1:5" ht="15" thickBot="1" x14ac:dyDescent="0.4">
      <c r="A1" s="37" t="s">
        <v>91</v>
      </c>
      <c r="B1" s="38" t="s">
        <v>33</v>
      </c>
      <c r="C1" s="38" t="s">
        <v>92</v>
      </c>
      <c r="D1" s="38" t="s">
        <v>93</v>
      </c>
      <c r="E1" s="39" t="s">
        <v>94</v>
      </c>
    </row>
    <row r="2" spans="1:5" x14ac:dyDescent="0.35">
      <c r="A2" s="41">
        <v>1</v>
      </c>
      <c r="B2" s="40" t="s">
        <v>95</v>
      </c>
      <c r="C2" s="40" t="s">
        <v>7</v>
      </c>
      <c r="D2" s="42" t="s">
        <v>96</v>
      </c>
      <c r="E2" s="9" t="s">
        <v>97</v>
      </c>
    </row>
    <row r="3" spans="1:5" x14ac:dyDescent="0.35">
      <c r="A3" s="41">
        <v>2</v>
      </c>
      <c r="B3" s="40" t="s">
        <v>98</v>
      </c>
      <c r="C3" s="40" t="s">
        <v>7</v>
      </c>
      <c r="D3" s="42" t="s">
        <v>99</v>
      </c>
      <c r="E3" s="9" t="s">
        <v>100</v>
      </c>
    </row>
    <row r="4" spans="1:5" x14ac:dyDescent="0.35">
      <c r="A4" s="43">
        <v>3</v>
      </c>
      <c r="B4" s="44" t="s">
        <v>101</v>
      </c>
      <c r="C4" s="44" t="s">
        <v>7</v>
      </c>
      <c r="D4" s="45" t="s">
        <v>102</v>
      </c>
      <c r="E4" t="s">
        <v>103</v>
      </c>
    </row>
    <row r="5" spans="1:5" x14ac:dyDescent="0.35">
      <c r="A5" s="43">
        <v>4</v>
      </c>
      <c r="B5" s="44" t="s">
        <v>104</v>
      </c>
      <c r="C5" s="44" t="s">
        <v>7</v>
      </c>
      <c r="D5" s="45" t="s">
        <v>105</v>
      </c>
      <c r="E5" t="s">
        <v>106</v>
      </c>
    </row>
    <row r="6" spans="1:5" x14ac:dyDescent="0.35">
      <c r="A6" s="43">
        <v>5</v>
      </c>
      <c r="B6" s="44" t="s">
        <v>107</v>
      </c>
      <c r="C6" s="44" t="s">
        <v>7</v>
      </c>
      <c r="D6" s="45" t="s">
        <v>108</v>
      </c>
      <c r="E6" t="s">
        <v>109</v>
      </c>
    </row>
    <row r="7" spans="1:5" x14ac:dyDescent="0.35">
      <c r="A7" s="41">
        <v>6</v>
      </c>
      <c r="B7" s="40" t="s">
        <v>110</v>
      </c>
      <c r="C7" s="40" t="s">
        <v>7</v>
      </c>
      <c r="D7" s="42" t="s">
        <v>111</v>
      </c>
      <c r="E7" s="9" t="s">
        <v>112</v>
      </c>
    </row>
    <row r="8" spans="1:5" x14ac:dyDescent="0.35">
      <c r="A8" s="41">
        <v>7</v>
      </c>
      <c r="B8" s="40" t="s">
        <v>113</v>
      </c>
      <c r="C8" s="40" t="s">
        <v>7</v>
      </c>
      <c r="D8" s="42" t="s">
        <v>114</v>
      </c>
      <c r="E8" s="9" t="s">
        <v>115</v>
      </c>
    </row>
    <row r="9" spans="1:5" x14ac:dyDescent="0.35">
      <c r="A9" s="41">
        <v>8</v>
      </c>
      <c r="B9" s="40" t="s">
        <v>116</v>
      </c>
      <c r="C9" s="40" t="s">
        <v>7</v>
      </c>
      <c r="D9" s="42" t="s">
        <v>117</v>
      </c>
      <c r="E9" s="9" t="s">
        <v>118</v>
      </c>
    </row>
    <row r="10" spans="1:5" x14ac:dyDescent="0.35">
      <c r="A10" s="41">
        <v>9</v>
      </c>
      <c r="B10" s="40" t="s">
        <v>119</v>
      </c>
      <c r="C10" s="40" t="s">
        <v>7</v>
      </c>
      <c r="D10" s="42" t="s">
        <v>83</v>
      </c>
      <c r="E10" s="9" t="s">
        <v>120</v>
      </c>
    </row>
    <row r="11" spans="1:5" x14ac:dyDescent="0.35">
      <c r="A11" s="43">
        <v>10</v>
      </c>
      <c r="B11" s="44" t="s">
        <v>121</v>
      </c>
      <c r="C11" s="44" t="s">
        <v>7</v>
      </c>
      <c r="D11" s="45" t="s">
        <v>122</v>
      </c>
      <c r="E11" t="s">
        <v>123</v>
      </c>
    </row>
    <row r="12" spans="1:5" x14ac:dyDescent="0.35">
      <c r="A12" s="43">
        <v>11</v>
      </c>
      <c r="B12" s="44" t="s">
        <v>124</v>
      </c>
      <c r="C12" s="44" t="s">
        <v>7</v>
      </c>
      <c r="D12" s="45" t="s">
        <v>125</v>
      </c>
      <c r="E12" t="s">
        <v>126</v>
      </c>
    </row>
    <row r="13" spans="1:5" x14ac:dyDescent="0.35">
      <c r="A13" s="43">
        <v>12</v>
      </c>
      <c r="B13" s="44" t="s">
        <v>127</v>
      </c>
      <c r="C13" s="44" t="s">
        <v>7</v>
      </c>
      <c r="D13" s="45" t="s">
        <v>128</v>
      </c>
      <c r="E13" t="s">
        <v>129</v>
      </c>
    </row>
    <row r="14" spans="1:5" x14ac:dyDescent="0.35">
      <c r="A14" s="43">
        <v>13</v>
      </c>
      <c r="B14" s="44" t="s">
        <v>130</v>
      </c>
      <c r="C14" s="44" t="s">
        <v>7</v>
      </c>
      <c r="D14" s="45" t="s">
        <v>131</v>
      </c>
      <c r="E14" t="s">
        <v>132</v>
      </c>
    </row>
    <row r="15" spans="1:5" x14ac:dyDescent="0.35">
      <c r="A15" s="43">
        <v>14</v>
      </c>
      <c r="B15" s="44" t="s">
        <v>133</v>
      </c>
      <c r="C15" s="44" t="s">
        <v>7</v>
      </c>
      <c r="D15" s="45" t="s">
        <v>134</v>
      </c>
      <c r="E15" t="s">
        <v>135</v>
      </c>
    </row>
    <row r="16" spans="1:5" x14ac:dyDescent="0.35">
      <c r="A16" s="43">
        <v>15</v>
      </c>
      <c r="B16" s="44" t="s">
        <v>136</v>
      </c>
      <c r="C16" s="44" t="s">
        <v>7</v>
      </c>
      <c r="D16" s="45" t="s">
        <v>137</v>
      </c>
      <c r="E16" t="s">
        <v>138</v>
      </c>
    </row>
    <row r="17" spans="1:5" x14ac:dyDescent="0.35">
      <c r="A17" s="43">
        <v>16</v>
      </c>
      <c r="B17" s="44" t="s">
        <v>139</v>
      </c>
      <c r="C17" s="44" t="s">
        <v>7</v>
      </c>
      <c r="D17" s="45" t="s">
        <v>140</v>
      </c>
      <c r="E17" t="s">
        <v>141</v>
      </c>
    </row>
    <row r="18" spans="1:5" x14ac:dyDescent="0.35">
      <c r="A18" s="43">
        <v>17</v>
      </c>
      <c r="B18" s="44" t="s">
        <v>142</v>
      </c>
      <c r="C18" s="44" t="s">
        <v>7</v>
      </c>
      <c r="D18" s="45" t="s">
        <v>143</v>
      </c>
      <c r="E18" t="s">
        <v>144</v>
      </c>
    </row>
    <row r="19" spans="1:5" x14ac:dyDescent="0.35">
      <c r="A19" s="43">
        <v>18</v>
      </c>
      <c r="B19" s="44" t="s">
        <v>145</v>
      </c>
      <c r="C19" s="44" t="s">
        <v>7</v>
      </c>
      <c r="D19" s="45" t="s">
        <v>146</v>
      </c>
      <c r="E19" t="s">
        <v>147</v>
      </c>
    </row>
    <row r="20" spans="1:5" x14ac:dyDescent="0.35">
      <c r="A20" s="43">
        <v>19</v>
      </c>
      <c r="B20" s="44" t="s">
        <v>148</v>
      </c>
      <c r="C20" s="44" t="s">
        <v>7</v>
      </c>
      <c r="D20" s="45" t="s">
        <v>149</v>
      </c>
      <c r="E20" t="s">
        <v>150</v>
      </c>
    </row>
    <row r="21" spans="1:5" x14ac:dyDescent="0.35">
      <c r="A21" s="43">
        <v>20</v>
      </c>
      <c r="B21" s="44" t="s">
        <v>151</v>
      </c>
      <c r="C21" s="44" t="s">
        <v>7</v>
      </c>
      <c r="D21" s="45" t="s">
        <v>152</v>
      </c>
      <c r="E21" t="s">
        <v>153</v>
      </c>
    </row>
    <row r="22" spans="1:5" x14ac:dyDescent="0.35">
      <c r="A22" s="43">
        <v>21</v>
      </c>
      <c r="B22" s="44" t="s">
        <v>154</v>
      </c>
      <c r="C22" s="44" t="s">
        <v>8</v>
      </c>
      <c r="D22" s="45" t="s">
        <v>155</v>
      </c>
      <c r="E22" t="s">
        <v>156</v>
      </c>
    </row>
    <row r="23" spans="1:5" x14ac:dyDescent="0.35">
      <c r="A23" s="43">
        <v>22</v>
      </c>
      <c r="B23" s="44" t="s">
        <v>157</v>
      </c>
      <c r="C23" s="44" t="s">
        <v>8</v>
      </c>
      <c r="D23" s="45" t="s">
        <v>158</v>
      </c>
      <c r="E23" t="s">
        <v>159</v>
      </c>
    </row>
    <row r="24" spans="1:5" x14ac:dyDescent="0.35">
      <c r="A24" s="43">
        <v>23</v>
      </c>
      <c r="B24" s="44" t="s">
        <v>160</v>
      </c>
      <c r="C24" s="44" t="s">
        <v>8</v>
      </c>
      <c r="D24" s="45" t="s">
        <v>161</v>
      </c>
      <c r="E24" t="s">
        <v>162</v>
      </c>
    </row>
    <row r="25" spans="1:5" x14ac:dyDescent="0.35">
      <c r="A25" s="43">
        <v>24</v>
      </c>
      <c r="B25" s="44" t="s">
        <v>163</v>
      </c>
      <c r="C25" s="44" t="s">
        <v>8</v>
      </c>
      <c r="D25" s="45" t="s">
        <v>164</v>
      </c>
      <c r="E25" t="s">
        <v>165</v>
      </c>
    </row>
    <row r="26" spans="1:5" x14ac:dyDescent="0.35">
      <c r="A26" s="43">
        <v>25</v>
      </c>
      <c r="B26" s="44" t="s">
        <v>166</v>
      </c>
      <c r="C26" s="44" t="s">
        <v>8</v>
      </c>
      <c r="D26" s="45" t="s">
        <v>167</v>
      </c>
      <c r="E26" t="s">
        <v>168</v>
      </c>
    </row>
    <row r="27" spans="1:5" x14ac:dyDescent="0.35">
      <c r="A27" s="43">
        <v>26</v>
      </c>
      <c r="B27" s="44" t="s">
        <v>169</v>
      </c>
      <c r="C27" s="44" t="s">
        <v>8</v>
      </c>
      <c r="D27" s="45" t="s">
        <v>170</v>
      </c>
      <c r="E27" t="s">
        <v>171</v>
      </c>
    </row>
    <row r="28" spans="1:5" x14ac:dyDescent="0.35">
      <c r="A28" s="43">
        <v>27</v>
      </c>
      <c r="B28" s="44" t="s">
        <v>172</v>
      </c>
      <c r="C28" s="44" t="s">
        <v>8</v>
      </c>
      <c r="D28" s="45" t="s">
        <v>173</v>
      </c>
      <c r="E28" t="s">
        <v>174</v>
      </c>
    </row>
    <row r="29" spans="1:5" x14ac:dyDescent="0.35">
      <c r="A29" s="46">
        <v>28</v>
      </c>
      <c r="B29" s="47" t="s">
        <v>175</v>
      </c>
      <c r="C29" s="47" t="s">
        <v>8</v>
      </c>
      <c r="D29" s="48" t="s">
        <v>176</v>
      </c>
      <c r="E29" s="49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DA2FACB535FB49BA56713B2582F34F" ma:contentTypeVersion="15" ma:contentTypeDescription="Crear nuevo documento." ma:contentTypeScope="" ma:versionID="c1c18d2b4a41c2bc210142c7665116ac">
  <xsd:schema xmlns:xsd="http://www.w3.org/2001/XMLSchema" xmlns:xs="http://www.w3.org/2001/XMLSchema" xmlns:p="http://schemas.microsoft.com/office/2006/metadata/properties" xmlns:ns2="cd05309b-411f-498a-9a54-7aba690671b8" xmlns:ns3="320e5a8c-2cff-4e47-b571-04e91431dc76" targetNamespace="http://schemas.microsoft.com/office/2006/metadata/properties" ma:root="true" ma:fieldsID="6e85b603a287b32236a453b0a8fbecc3" ns2:_="" ns3:_="">
    <xsd:import namespace="cd05309b-411f-498a-9a54-7aba690671b8"/>
    <xsd:import namespace="320e5a8c-2cff-4e47-b571-04e91431d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309b-411f-498a-9a54-7aba69067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45ce27-d672-46c8-9cc3-7b123a4c01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e5a8c-2cff-4e47-b571-04e91431dc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862c6be-407b-4a0c-a9fa-0f7a189c3aa4}" ma:internalName="TaxCatchAll" ma:showField="CatchAllData" ma:web="320e5a8c-2cff-4e47-b571-04e91431dc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5309b-411f-498a-9a54-7aba690671b8">
      <Terms xmlns="http://schemas.microsoft.com/office/infopath/2007/PartnerControls"/>
    </lcf76f155ced4ddcb4097134ff3c332f>
    <TaxCatchAll xmlns="320e5a8c-2cff-4e47-b571-04e91431dc76" xsi:nil="true"/>
  </documentManagement>
</p:properties>
</file>

<file path=customXml/itemProps1.xml><?xml version="1.0" encoding="utf-8"?>
<ds:datastoreItem xmlns:ds="http://schemas.openxmlformats.org/officeDocument/2006/customXml" ds:itemID="{2260EEC0-233D-4053-89DF-795AB079DE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AB7FAF-EBE9-4D71-A89D-2B6EF0979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5309b-411f-498a-9a54-7aba690671b8"/>
    <ds:schemaRef ds:uri="320e5a8c-2cff-4e47-b571-04e91431d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C0ED04-F7E0-44A3-AAF9-B5E5F7E80BA8}">
  <ds:schemaRefs>
    <ds:schemaRef ds:uri="http://schemas.microsoft.com/office/2006/metadata/properties"/>
    <ds:schemaRef ds:uri="http://schemas.microsoft.com/office/infopath/2007/PartnerControls"/>
    <ds:schemaRef ds:uri="cd05309b-411f-498a-9a54-7aba690671b8"/>
    <ds:schemaRef ds:uri="320e5a8c-2cff-4e47-b571-04e91431dc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Parámetros</vt:lpstr>
      <vt:lpstr>Fundamentals</vt:lpstr>
      <vt:lpstr>Sentiment</vt:lpstr>
      <vt:lpstr>Sentiment (2)</vt:lpstr>
      <vt:lpstr>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Mijail Ricardo Esquives Oulianova</dc:creator>
  <cp:lastModifiedBy>Abrahan Garcia Agreda</cp:lastModifiedBy>
  <dcterms:created xsi:type="dcterms:W3CDTF">2026-03-03T21:03:46Z</dcterms:created>
  <dcterms:modified xsi:type="dcterms:W3CDTF">2026-04-13T14:59:29Z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2026-03-31T23:10:41Z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1ac5d833-9906-4dd8-8d89-3c1cab03ada6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0x010100D0DA2FACB535FB49BA56713B2582F34F</vt:lpwstr>
  </property>
</Properties>
</file>